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mp\T490备份\机工\机工教育\2026.06第三期\数字教材（本科）教材专题\"/>
    </mc:Choice>
  </mc:AlternateContent>
  <xr:revisionPtr revIDLastSave="0" documentId="13_ncr:1_{E182B5FC-3C88-43B6-9B79-84CFEF952CE5}" xr6:coauthVersionLast="47" xr6:coauthVersionMax="47" xr10:uidLastSave="{00000000-0000-0000-0000-000000000000}"/>
  <bookViews>
    <workbookView xWindow="-110" yWindow="-110" windowWidth="38620" windowHeight="21100" xr2:uid="{30C410B7-B3FA-4DD0-A47A-7955F5E288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<sst xmlns="http://schemas.openxmlformats.org/spreadsheetml/2006/main" count="574" uniqueCount="501">
  <si>
    <t>编号</t>
  </si>
  <si>
    <t>产品ID</t>
  </si>
  <si>
    <t>专业类别</t>
  </si>
  <si>
    <t>ISBN</t>
  </si>
  <si>
    <t>教材名称</t>
  </si>
  <si>
    <t>教材主编</t>
  </si>
  <si>
    <t>出版日期</t>
  </si>
  <si>
    <t>定价</t>
  </si>
  <si>
    <t>试读链接</t>
  </si>
  <si>
    <t>CP25352</t>
  </si>
  <si>
    <t>基础课</t>
  </si>
  <si>
    <t>9787893864100</t>
  </si>
  <si>
    <t>大学物理（少学时）</t>
  </si>
  <si>
    <t>张宇，任延宇，韩权</t>
  </si>
  <si>
    <t>https://www.cmpjjj.com/details?courseId=&amp;productId=25352&amp;productType=20</t>
  </si>
  <si>
    <t>69390</t>
  </si>
  <si>
    <t>CP27806</t>
  </si>
  <si>
    <t>9787893869440</t>
  </si>
  <si>
    <t>职业生涯规划与管理</t>
  </si>
  <si>
    <t>潘静洲，周文霞</t>
  </si>
  <si>
    <t>https://www.cmpjjj.com/details?courseId=&amp;productId=27806&amp;productType=20</t>
  </si>
  <si>
    <t>78535</t>
  </si>
  <si>
    <t>CP26014</t>
  </si>
  <si>
    <t>9787893866456</t>
  </si>
  <si>
    <t>心理与成长：大学生心理健康指导</t>
  </si>
  <si>
    <t>贾楠</t>
  </si>
  <si>
    <t>https://www.cmpjjj.com/details?courseId=&amp;productId=26014&amp;productType=20</t>
  </si>
  <si>
    <t>78661</t>
  </si>
  <si>
    <t>CP25870</t>
  </si>
  <si>
    <t>9787893864964</t>
  </si>
  <si>
    <t>专业学位硕士论文写作指南</t>
  </si>
  <si>
    <t>丁斌</t>
  </si>
  <si>
    <t>https://www.cmpjjj.com/details?courseId=&amp;productId=25870&amp;productType=20</t>
  </si>
  <si>
    <t>73874</t>
  </si>
  <si>
    <t>CP26726</t>
  </si>
  <si>
    <t>9787893867811</t>
  </si>
  <si>
    <t>概率论与数理统计</t>
  </si>
  <si>
    <t>杨树国，徐菲，张瑞坤</t>
  </si>
  <si>
    <t>https://www.cmpjjj.com/details?courseId=&amp;productId=26726&amp;productType=20</t>
  </si>
  <si>
    <t>CP28288</t>
  </si>
  <si>
    <t>机械类</t>
  </si>
  <si>
    <t>9787893865565</t>
  </si>
  <si>
    <t>多轴加工及仿真实践</t>
  </si>
  <si>
    <t>蔡捷</t>
  </si>
  <si>
    <t>https://www.cmpjjj.com/details?courseId=&amp;productId=28288&amp;productType=20</t>
  </si>
  <si>
    <t>71186</t>
  </si>
  <si>
    <t>CP27763</t>
  </si>
  <si>
    <t>9787893869198</t>
  </si>
  <si>
    <t>工程训练实训教程</t>
  </si>
  <si>
    <t>刘鹏，曲晓海</t>
  </si>
  <si>
    <t>https://www.cmpjjj.com/details?courseId=&amp;productId=27763&amp;productType=20</t>
  </si>
  <si>
    <t>CP28369</t>
  </si>
  <si>
    <t>9787893869280</t>
  </si>
  <si>
    <t>机器人技术基础及应用</t>
  </si>
  <si>
    <t>项四通，崔玉国，虞思祎</t>
  </si>
  <si>
    <t>https://www.cmpjjj.com/details?courseId=&amp;productId=28369&amp;productType=20</t>
  </si>
  <si>
    <t>76011</t>
  </si>
  <si>
    <t>CP25353</t>
  </si>
  <si>
    <t>9787893864117</t>
  </si>
  <si>
    <t>工程力学（理论力学与材料力学）（应用型本科适用）</t>
  </si>
  <si>
    <t>张春梅，段翠芳</t>
  </si>
  <si>
    <t>https://www.cmpjjj.com/details?courseId=&amp;productId=25353&amp;productType=20</t>
  </si>
  <si>
    <t>70367</t>
  </si>
  <si>
    <t>CP24854</t>
  </si>
  <si>
    <t>9787893863844</t>
  </si>
  <si>
    <t>机械原理</t>
  </si>
  <si>
    <t>赵自强，张春林</t>
  </si>
  <si>
    <t>https://www.cmpjjj.com/details?courseId=&amp;productId=24854&amp;productType=20</t>
  </si>
  <si>
    <t>72351</t>
  </si>
  <si>
    <t>CP25766</t>
  </si>
  <si>
    <t>9787893864049</t>
  </si>
  <si>
    <t>冯立艳，张雪雁，席晓燕</t>
  </si>
  <si>
    <t>https://www.cmpjjj.com/details?courseId=&amp;productId=25766&amp;productType=20</t>
  </si>
  <si>
    <t>73186</t>
  </si>
  <si>
    <t>CP27492</t>
  </si>
  <si>
    <t>9787893864148</t>
  </si>
  <si>
    <t>机械工程控制基础</t>
  </si>
  <si>
    <t>李连进</t>
  </si>
  <si>
    <t>https://www.cmpjjj.com/details?courseId=&amp;productId=27492&amp;productType=20</t>
  </si>
  <si>
    <t>70358</t>
  </si>
  <si>
    <t>CP25344</t>
  </si>
  <si>
    <t>9787893864063</t>
  </si>
  <si>
    <t>理论力学</t>
  </si>
  <si>
    <t>贾启芬，刘习军</t>
  </si>
  <si>
    <t>https://www.cmpjjj.com/details?courseId=&amp;productId=25344&amp;productType=20</t>
  </si>
  <si>
    <t>72347</t>
  </si>
  <si>
    <t>CP24767</t>
  </si>
  <si>
    <t>电气类</t>
  </si>
  <si>
    <t>9787893864032</t>
  </si>
  <si>
    <t>模拟电子技术基础</t>
  </si>
  <si>
    <t>黄丽亚，杨恒新，袁丰等</t>
  </si>
  <si>
    <t>https://www.cmpjjj.com/details?courseId=&amp;productId=24767&amp;productType=20</t>
  </si>
  <si>
    <t>CP26516</t>
  </si>
  <si>
    <t>9787893864391</t>
  </si>
  <si>
    <t>电工电子技术</t>
  </si>
  <si>
    <t>詹迪铌、王桂琴</t>
  </si>
  <si>
    <t>https://www.cmpjjj.com/details?courseId=&amp;productId=26516&amp;productType=20</t>
  </si>
  <si>
    <t>72345</t>
  </si>
  <si>
    <t>CP25138</t>
  </si>
  <si>
    <t>9787893864056</t>
  </si>
  <si>
    <t>自动控制理论</t>
  </si>
  <si>
    <t>刘丁</t>
  </si>
  <si>
    <t>https://www.cmpjjj.com/details?courseId=&amp;productId=25138&amp;productType=20</t>
  </si>
  <si>
    <t>74831</t>
  </si>
  <si>
    <t>CP27926</t>
  </si>
  <si>
    <t>电子信息类</t>
  </si>
  <si>
    <t>9787893869419</t>
  </si>
  <si>
    <t>物联网工程导论</t>
  </si>
  <si>
    <t>吴功宜，吴英</t>
  </si>
  <si>
    <t>https://www.cmpjjj.com/details?courseId=&amp;productId=27926&amp;productType=20</t>
  </si>
  <si>
    <t>71217</t>
  </si>
  <si>
    <t>CP27815</t>
  </si>
  <si>
    <t>汽车类</t>
  </si>
  <si>
    <t>9787893868986</t>
  </si>
  <si>
    <t>汽车构造（配任务工单）</t>
  </si>
  <si>
    <t>王勇 ，周均 ，吴伟龙等</t>
  </si>
  <si>
    <t>https://www.cmpjjj.com/details?courseId=&amp;productId=27815&amp;productType=20</t>
  </si>
  <si>
    <t>78864</t>
  </si>
  <si>
    <t>CP24881</t>
  </si>
  <si>
    <t>9787893863943</t>
  </si>
  <si>
    <t>Python深度学习及智能车竞赛实践</t>
  </si>
  <si>
    <t>徐国艳，刘聪琳</t>
  </si>
  <si>
    <t>https://www.cmpjjj.com/details?courseId=&amp;productId=24881&amp;productType=20</t>
  </si>
  <si>
    <t>75214</t>
  </si>
  <si>
    <t>CP27505</t>
  </si>
  <si>
    <t>9787893868672</t>
  </si>
  <si>
    <t>汽车底盘构造</t>
  </si>
  <si>
    <t>徐国艳</t>
  </si>
  <si>
    <t>https://www.cmpjjj.com/details?courseId=&amp;productId=27505&amp;productType=20</t>
  </si>
  <si>
    <t>78264</t>
  </si>
  <si>
    <t>CP26215</t>
  </si>
  <si>
    <t>9787893866708</t>
  </si>
  <si>
    <t>车用电机原理及应用</t>
  </si>
  <si>
    <t>袁新枚，范涛</t>
  </si>
  <si>
    <t>https://www.cmpjjj.com/details?courseId=&amp;productId=26215&amp;productType=20</t>
  </si>
  <si>
    <t>74631</t>
  </si>
  <si>
    <t>CP26213</t>
  </si>
  <si>
    <t>9787893866746</t>
  </si>
  <si>
    <t>汽车构造</t>
  </si>
  <si>
    <t>李春明</t>
  </si>
  <si>
    <t>https://www.cmpjjj.com/details?courseId=&amp;productId=26213&amp;productType=20</t>
  </si>
  <si>
    <t>74639</t>
  </si>
  <si>
    <t>CP27101</t>
  </si>
  <si>
    <t>计算机类</t>
  </si>
  <si>
    <t>9787893868474</t>
  </si>
  <si>
    <t>编译方法、技术与实践</t>
  </si>
  <si>
    <t>许畅</t>
  </si>
  <si>
    <t>https://www.cmpjjj.com/details?courseId=&amp;productId=27101&amp;productType=20</t>
  </si>
  <si>
    <t>74531</t>
  </si>
  <si>
    <t>CP26049</t>
  </si>
  <si>
    <t>9787893865916</t>
  </si>
  <si>
    <t>C语言程序设计与实践</t>
  </si>
  <si>
    <t>谢满德，凌云，陈志贤等</t>
  </si>
  <si>
    <t>https://www.cmpjjj.com/details?courseId=&amp;productId=26049&amp;productType=20</t>
  </si>
  <si>
    <t>74066</t>
  </si>
  <si>
    <t>CP27090</t>
  </si>
  <si>
    <t>9787893868382</t>
  </si>
  <si>
    <t>Python数据分析</t>
  </si>
  <si>
    <t>王俊</t>
  </si>
  <si>
    <t>https://www.cmpjjj.com/details?courseId=&amp;productId=27090&amp;productType=20</t>
  </si>
  <si>
    <t>77067</t>
  </si>
  <si>
    <t>CP27628</t>
  </si>
  <si>
    <t>9787893869228</t>
  </si>
  <si>
    <t>Python语言程序设计</t>
  </si>
  <si>
    <t>王恺，陈晨，李涛</t>
  </si>
  <si>
    <t>https://www.cmpjjj.com/details?courseId=&amp;productId=27628&amp;productType=20</t>
  </si>
  <si>
    <t>78310</t>
  </si>
  <si>
    <t>CP26921</t>
  </si>
  <si>
    <t>9787893868511</t>
  </si>
  <si>
    <t>分布式计算、云计算与大数据</t>
  </si>
  <si>
    <t>林伟伟，刘波，刘发贵</t>
  </si>
  <si>
    <t>https://www.cmpjjj.com/details?courseId=&amp;productId=26921&amp;productType=20</t>
  </si>
  <si>
    <t>75344</t>
  </si>
  <si>
    <t>CP26920</t>
  </si>
  <si>
    <t>9787893868443</t>
  </si>
  <si>
    <t>计算机系统：基于x86+Linux平台</t>
  </si>
  <si>
    <t>袁春风，朱光辉，余子濠</t>
  </si>
  <si>
    <t>https://www.cmpjjj.com/details?courseId=&amp;productId=26920&amp;productType=20</t>
  </si>
  <si>
    <t>73882</t>
  </si>
  <si>
    <t>CP27555</t>
  </si>
  <si>
    <t>9787893868917</t>
  </si>
  <si>
    <t>人机物融合群智计算</t>
  </si>
  <si>
    <t>郭斌，刘思聪，於志文</t>
  </si>
  <si>
    <t>https://www.cmpjjj.com/details?courseId=&amp;productId=27555&amp;productType=20</t>
  </si>
  <si>
    <t>70591</t>
  </si>
  <si>
    <t>CP27338</t>
  </si>
  <si>
    <t>9787893868849</t>
  </si>
  <si>
    <t>信息安全数学基础</t>
  </si>
  <si>
    <t>贾春福，李瑞琪，袁科</t>
  </si>
  <si>
    <t>https://www.cmpjjj.com/details?courseId=&amp;productId=27338&amp;productType=20</t>
  </si>
  <si>
    <t>71994</t>
  </si>
  <si>
    <t>CP26042</t>
  </si>
  <si>
    <t>9787893866166</t>
  </si>
  <si>
    <t>分布式数据库系统：大数据时代新型数据库技术</t>
  </si>
  <si>
    <t>于戈，申德荣等</t>
  </si>
  <si>
    <t>https://www.cmpjjj.com/details?courseId=&amp;productId=26042&amp;productType=20</t>
  </si>
  <si>
    <t>72470</t>
  </si>
  <si>
    <t>CP25883</t>
  </si>
  <si>
    <t>9787893865879</t>
  </si>
  <si>
    <t>计算机网络</t>
  </si>
  <si>
    <t>蔡开裕，陈颖文，蔡志平等</t>
  </si>
  <si>
    <t>https://www.cmpjjj.com/details?courseId=&amp;productId=25883&amp;productType=20</t>
  </si>
  <si>
    <t>74992</t>
  </si>
  <si>
    <t>CP27617</t>
  </si>
  <si>
    <t>9787893869129</t>
  </si>
  <si>
    <t>计算机网络课程设计</t>
  </si>
  <si>
    <t>朱敏，陈黎，李勤</t>
  </si>
  <si>
    <t>https://www.cmpjjj.com/details?courseId=&amp;productId=27617&amp;productType=20</t>
  </si>
  <si>
    <t>76299</t>
  </si>
  <si>
    <t>CP25866</t>
  </si>
  <si>
    <t>9787893865220</t>
  </si>
  <si>
    <t>人工智能与创新创业十讲</t>
  </si>
  <si>
    <t>李华晶</t>
  </si>
  <si>
    <t>https://www.cmpjjj.com/details?courseId=&amp;productId=25866&amp;productType=20</t>
  </si>
  <si>
    <t>69068</t>
  </si>
  <si>
    <t>CP26038</t>
  </si>
  <si>
    <t>9787893865985</t>
  </si>
  <si>
    <t>软件工程案例教程</t>
  </si>
  <si>
    <t>韩万江，姜立新</t>
  </si>
  <si>
    <t>https://www.cmpjjj.com/details?courseId=&amp;productId=26038&amp;productType=20</t>
  </si>
  <si>
    <t>72266</t>
  </si>
  <si>
    <t>CP25877</t>
  </si>
  <si>
    <t>9787893865756</t>
  </si>
  <si>
    <t>智能物联网导论</t>
  </si>
  <si>
    <t>郭斌，刘思聪，王柱</t>
  </si>
  <si>
    <t>https://www.cmpjjj.com/details?courseId=&amp;productId=25877&amp;productType=20</t>
  </si>
  <si>
    <t>72511</t>
  </si>
  <si>
    <t>CP27495</t>
  </si>
  <si>
    <t>土木类</t>
  </si>
  <si>
    <t>9787893866401</t>
  </si>
  <si>
    <t>装配式建筑概论</t>
  </si>
  <si>
    <t>吕辉，吴海</t>
  </si>
  <si>
    <t>https://www.cmpjjj.com/details?courseId=&amp;productId=27495&amp;productType=20</t>
  </si>
  <si>
    <t>72373</t>
  </si>
  <si>
    <t>CP25897</t>
  </si>
  <si>
    <t>金融学类</t>
  </si>
  <si>
    <t>9787893865800</t>
  </si>
  <si>
    <t>财富管理：理论与实践</t>
  </si>
  <si>
    <t>易行健</t>
  </si>
  <si>
    <t>https://www.cmpjjj.com/details?courseId=&amp;productId=25897&amp;productType=20</t>
  </si>
  <si>
    <t>67696</t>
  </si>
  <si>
    <t>CP25867</t>
  </si>
  <si>
    <t>9787893865053</t>
  </si>
  <si>
    <t>投资学原理及应用</t>
  </si>
  <si>
    <t>贺显南</t>
  </si>
  <si>
    <t>https://www.cmpjjj.com/details?courseId=&amp;productId=25867&amp;productType=20</t>
  </si>
  <si>
    <t>72896</t>
  </si>
  <si>
    <t>CP25906</t>
  </si>
  <si>
    <t>9787893865695</t>
  </si>
  <si>
    <t>行为金融学</t>
  </si>
  <si>
    <t>饶育蕾</t>
  </si>
  <si>
    <t>https://www.cmpjjj.com/details?courseId=&amp;productId=25906&amp;productType=20</t>
  </si>
  <si>
    <t>60851</t>
  </si>
  <si>
    <t>CP27609</t>
  </si>
  <si>
    <t>9787893868962</t>
  </si>
  <si>
    <t>货币金融学</t>
  </si>
  <si>
    <t>蒋先玲</t>
  </si>
  <si>
    <t>https://www.cmpjjj.com/details?courseId=&amp;productId=27609&amp;productType=20</t>
  </si>
  <si>
    <t>76075</t>
  </si>
  <si>
    <t>CP27021</t>
  </si>
  <si>
    <t>9787893868696</t>
  </si>
  <si>
    <t>商业银行经营管理</t>
  </si>
  <si>
    <t>张桥云</t>
  </si>
  <si>
    <t>https://www.cmpjjj.com/details?courseId=&amp;productId=27021&amp;productType=20</t>
  </si>
  <si>
    <t>76364</t>
  </si>
  <si>
    <t>CP25852</t>
  </si>
  <si>
    <t>经济学类</t>
  </si>
  <si>
    <t>9787893864933</t>
  </si>
  <si>
    <t>国际贸易理论与实务</t>
  </si>
  <si>
    <t>胡丹婷</t>
  </si>
  <si>
    <t>https://www.cmpjjj.com/details?courseId=&amp;productId=25852&amp;productType=20</t>
  </si>
  <si>
    <t>72241</t>
  </si>
  <si>
    <t>CP26005</t>
  </si>
  <si>
    <t>9787893865923</t>
  </si>
  <si>
    <t>产业经济学</t>
  </si>
  <si>
    <t>干春晖</t>
  </si>
  <si>
    <t>https://www.cmpjjj.com/details?courseId=&amp;productId=26005&amp;productType=20</t>
  </si>
  <si>
    <t>75119</t>
  </si>
  <si>
    <t>CP27058</t>
  </si>
  <si>
    <t>9787893868528</t>
  </si>
  <si>
    <t>数字经济学</t>
  </si>
  <si>
    <t>井然哲</t>
  </si>
  <si>
    <t>https://www.cmpjjj.com/details?courseId=&amp;productId=27058&amp;productType=20</t>
  </si>
  <si>
    <t>74906</t>
  </si>
  <si>
    <t>CP25898</t>
  </si>
  <si>
    <t>管理类</t>
  </si>
  <si>
    <t>9787893866265</t>
  </si>
  <si>
    <t>创新创业实战教程</t>
  </si>
  <si>
    <t>https://www.cmpjjj.com/details?courseId=&amp;productId=25898&amp;productType=20</t>
  </si>
  <si>
    <t>67398</t>
  </si>
  <si>
    <t>CP25851</t>
  </si>
  <si>
    <t>9787893865237</t>
  </si>
  <si>
    <t>创业管理</t>
  </si>
  <si>
    <t>https://www.cmpjjj.com/details?courseId=&amp;productId=25851&amp;productType=20</t>
  </si>
  <si>
    <t>76200</t>
  </si>
  <si>
    <t>CP26640</t>
  </si>
  <si>
    <t>9787893867941</t>
  </si>
  <si>
    <t>创新管理</t>
  </si>
  <si>
    <r>
      <rPr>
        <sz val="11"/>
        <color theme="1"/>
        <rFont val="宋体"/>
        <family val="3"/>
        <charset val="134"/>
      </rPr>
      <t>杨治</t>
    </r>
    <r>
      <rPr>
        <sz val="11"/>
        <color theme="1"/>
        <rFont val="Times New Roman"/>
        <family val="1"/>
      </rPr>
      <t> </t>
    </r>
    <r>
      <rPr>
        <sz val="11"/>
        <color theme="1"/>
        <rFont val="宋体"/>
        <family val="3"/>
        <charset val="134"/>
      </rPr>
      <t>，叶竹馨</t>
    </r>
  </si>
  <si>
    <t>https://www.cmpjjj.com/details?courseId=&amp;productId=26640&amp;productType=20</t>
  </si>
  <si>
    <t>76784</t>
  </si>
  <si>
    <t>CP25900</t>
  </si>
  <si>
    <t>9787893865954</t>
  </si>
  <si>
    <t>管理沟通：成功管理的基石</t>
  </si>
  <si>
    <t>魏江，王颂</t>
  </si>
  <si>
    <t>https://www.cmpjjj.com/details?courseId=&amp;productId=25900&amp;productType=20</t>
  </si>
  <si>
    <t>75491</t>
  </si>
  <si>
    <t>CP26006</t>
  </si>
  <si>
    <t>9787893866104</t>
  </si>
  <si>
    <t>社会创业：理论与实践</t>
  </si>
  <si>
    <t>[加拿大]斯晓夫，[中]刘志阳，[中]林嵩，[中]汪忠</t>
  </si>
  <si>
    <t>https://www.cmpjjj.com/details?courseId=&amp;productId=26006&amp;productType=20</t>
  </si>
  <si>
    <t>61933</t>
  </si>
  <si>
    <t>CP25903</t>
  </si>
  <si>
    <t>9787893865770</t>
  </si>
  <si>
    <t>数字创业</t>
  </si>
  <si>
    <t>李雪灵，王冲，蔡莉</t>
  </si>
  <si>
    <t>https://www.cmpjjj.com/details?courseId=&amp;productId=25903&amp;productType=20</t>
  </si>
  <si>
    <t>75837</t>
  </si>
  <si>
    <t>CP27517</t>
  </si>
  <si>
    <t>9787893869259</t>
  </si>
  <si>
    <t>领导学：理论与实践</t>
  </si>
  <si>
    <t>张玲</t>
  </si>
  <si>
    <t>https://www.cmpjjj.com/details?courseId=&amp;productId=27517&amp;productType=20</t>
  </si>
  <si>
    <t>77770</t>
  </si>
  <si>
    <t>CP27073</t>
  </si>
  <si>
    <t>9787893868597</t>
  </si>
  <si>
    <t>管理经济学：理论与案例</t>
  </si>
  <si>
    <t>毛蕴诗，宋耘</t>
  </si>
  <si>
    <t>https://www.cmpjjj.com/details?courseId=&amp;productId=27073&amp;productType=20</t>
  </si>
  <si>
    <t>74913</t>
  </si>
  <si>
    <t>CP27071</t>
  </si>
  <si>
    <t>9787893868603</t>
  </si>
  <si>
    <t>管理研究设计与方法</t>
  </si>
  <si>
    <t>于晓宇，赵红丹，范丽先</t>
  </si>
  <si>
    <t>https://www.cmpjjj.com/details?courseId=&amp;productId=27071&amp;productType=20</t>
  </si>
  <si>
    <t>78874</t>
  </si>
  <si>
    <t>CP27519</t>
  </si>
  <si>
    <t>物流类</t>
  </si>
  <si>
    <t>9787893868979</t>
  </si>
  <si>
    <t>数字化供应链管理</t>
  </si>
  <si>
    <t>苗青</t>
  </si>
  <si>
    <t>https://www.cmpjjj.com/details?courseId=&amp;productId=27519&amp;productType=20</t>
  </si>
  <si>
    <t>78821</t>
  </si>
  <si>
    <t>CP25904</t>
  </si>
  <si>
    <t>9787893865862</t>
  </si>
  <si>
    <t>物流学</t>
  </si>
  <si>
    <t>舒辉</t>
  </si>
  <si>
    <t>https://www.cmpjjj.com/details?courseId=&amp;productId=25904&amp;productType=20</t>
  </si>
  <si>
    <t>72602</t>
  </si>
  <si>
    <t>CP26007</t>
  </si>
  <si>
    <t>9787893865947</t>
  </si>
  <si>
    <t>物流管理信息系统</t>
  </si>
  <si>
    <t>王道平，李明芳</t>
  </si>
  <si>
    <t>https://www.cmpjjj.com/details?courseId=&amp;productId=26007&amp;productType=20</t>
  </si>
  <si>
    <t>75100</t>
  </si>
  <si>
    <t>CP27475</t>
  </si>
  <si>
    <t>9787893868801</t>
  </si>
  <si>
    <t>供应链管理</t>
  </si>
  <si>
    <t>霍宝锋</t>
  </si>
  <si>
    <t>https://www.cmpjjj.com/details?courseId=&amp;productId=27475&amp;productType=20</t>
  </si>
  <si>
    <t>77717</t>
  </si>
  <si>
    <t>CP25868</t>
  </si>
  <si>
    <t>9787893864889</t>
  </si>
  <si>
    <t>物流技术与装备</t>
  </si>
  <si>
    <t>刘翠翠</t>
  </si>
  <si>
    <t>https://www.cmpjjj.com/details?courseId=&amp;productId=25868&amp;productType=20</t>
  </si>
  <si>
    <t>75290</t>
  </si>
  <si>
    <t>CP25382</t>
  </si>
  <si>
    <t>工程管理类</t>
  </si>
  <si>
    <t>9787893864308</t>
  </si>
  <si>
    <t>项目管理</t>
  </si>
  <si>
    <t>陈翔，骆珣</t>
  </si>
  <si>
    <t>72994</t>
  </si>
  <si>
    <t>CP27019</t>
  </si>
  <si>
    <t>工商管理类</t>
  </si>
  <si>
    <t>9787893868634</t>
  </si>
  <si>
    <t>财务管理原理</t>
  </si>
  <si>
    <t>王明虎</t>
  </si>
  <si>
    <t>https://www.cmpjjj.com/details?courseId=&amp;productId=27019&amp;productType=20</t>
  </si>
  <si>
    <t>76489</t>
  </si>
  <si>
    <t>CP27264</t>
  </si>
  <si>
    <t>9787893868689</t>
  </si>
  <si>
    <t>国际金融：理论与政策</t>
  </si>
  <si>
    <t>汪洋</t>
  </si>
  <si>
    <t>https://www.cmpjjj.com/details?courseId=&amp;productId=27264&amp;productType=20</t>
  </si>
  <si>
    <t>68785</t>
  </si>
  <si>
    <t>CP27610</t>
  </si>
  <si>
    <t>9787893869167</t>
  </si>
  <si>
    <t>国际商法</t>
  </si>
  <si>
    <t>宁烨，杜晓君</t>
  </si>
  <si>
    <t>https://www.cmpjjj.com/details?courseId=&amp;productId=27610&amp;productType=20</t>
  </si>
  <si>
    <t>76578</t>
  </si>
  <si>
    <t>CP27124</t>
  </si>
  <si>
    <t>9787893868610</t>
  </si>
  <si>
    <t>企业低碳人力资源管理</t>
  </si>
  <si>
    <t>王娟，张喆</t>
  </si>
  <si>
    <t>https://www.cmpjjj.com/details?courseId=&amp;productId=27124&amp;productType=20</t>
  </si>
  <si>
    <t>77850</t>
  </si>
  <si>
    <t>CP27344</t>
  </si>
  <si>
    <t>9787893868832</t>
  </si>
  <si>
    <t>企业资源计划（ERP）原理与实践</t>
  </si>
  <si>
    <t>张涛</t>
  </si>
  <si>
    <t>https://www.cmpjjj.com/details?courseId=&amp;productId=27344&amp;productType=20</t>
  </si>
  <si>
    <t>78311</t>
  </si>
  <si>
    <t>CP27075</t>
  </si>
  <si>
    <t>9787893868535</t>
  </si>
  <si>
    <t>商业计划书：原理、演示与案例</t>
  </si>
  <si>
    <t>邓立治</t>
  </si>
  <si>
    <t>https://www.cmpjjj.com/details?courseId=&amp;productId=27075&amp;productType=20</t>
  </si>
  <si>
    <t>77304</t>
  </si>
  <si>
    <t>CP27474</t>
  </si>
  <si>
    <t>9787893868818</t>
  </si>
  <si>
    <t>税务会计与税务筹划</t>
  </si>
  <si>
    <t>王素荣</t>
  </si>
  <si>
    <t>https://www.cmpjjj.com/details?courseId=&amp;productId=27474&amp;productType=20</t>
  </si>
  <si>
    <t>78492</t>
  </si>
  <si>
    <t>CP27211</t>
  </si>
  <si>
    <t>9787893868627</t>
  </si>
  <si>
    <t>统计学原理</t>
  </si>
  <si>
    <t>宫春子，刘宝</t>
  </si>
  <si>
    <t>https://www.cmpjjj.com/details?courseId=&amp;productId=27211&amp;productType=20</t>
  </si>
  <si>
    <t>77623</t>
  </si>
  <si>
    <t>CP26854</t>
  </si>
  <si>
    <t>9787893868276</t>
  </si>
  <si>
    <t>财务报表分析</t>
  </si>
  <si>
    <t>王珮，马春爱，吕慧等</t>
  </si>
  <si>
    <t>https://www.cmpjjj.com/details?courseId=&amp;productId=26854&amp;productType=20</t>
  </si>
  <si>
    <t>74156</t>
  </si>
  <si>
    <t>CP25850</t>
  </si>
  <si>
    <t>9787893865077</t>
  </si>
  <si>
    <t>财务管理</t>
  </si>
  <si>
    <t>李秉祥</t>
  </si>
  <si>
    <t>https://www.cmpjjj.com/details?courseId=&amp;productId=25850&amp;productType=20</t>
  </si>
  <si>
    <t>75346</t>
  </si>
  <si>
    <t>CP26960</t>
  </si>
  <si>
    <t>9787893868337</t>
  </si>
  <si>
    <t>公共关系学</t>
  </si>
  <si>
    <t>管玉梅</t>
  </si>
  <si>
    <t>https://www.cmpjjj.com/details?courseId=&amp;productId=26960&amp;productType=20</t>
  </si>
  <si>
    <t>73214</t>
  </si>
  <si>
    <t>CP25901</t>
  </si>
  <si>
    <t>9787893865688</t>
  </si>
  <si>
    <t>会计信息系统</t>
  </si>
  <si>
    <t>韩庆兰，李红梅</t>
  </si>
  <si>
    <t>https://www.cmpjjj.com/details?courseId=&amp;productId=25901&amp;productType=20</t>
  </si>
  <si>
    <t>73828</t>
  </si>
  <si>
    <t>CP25853</t>
  </si>
  <si>
    <t>9787893864926</t>
  </si>
  <si>
    <t>品牌管理</t>
  </si>
  <si>
    <t>王新刚</t>
  </si>
  <si>
    <t>https://www.cmpjjj.com/details?courseId=&amp;productId=25853&amp;productType=20</t>
  </si>
  <si>
    <t>72777</t>
  </si>
  <si>
    <t>CP25902</t>
  </si>
  <si>
    <t>9787893865886</t>
  </si>
  <si>
    <t>企业社会责任</t>
  </si>
  <si>
    <t>贾明</t>
  </si>
  <si>
    <t>https://www.cmpjjj.com/details?courseId=&amp;productId=25902&amp;productType=20</t>
  </si>
  <si>
    <t>72131</t>
  </si>
  <si>
    <t>CP25856</t>
  </si>
  <si>
    <t>9787893865183</t>
  </si>
  <si>
    <t>企业碳中和管理</t>
  </si>
  <si>
    <t>https://www.cmpjjj.com/details?courseId=&amp;productId=25856&amp;productType=20</t>
  </si>
  <si>
    <t>73909</t>
  </si>
  <si>
    <t>CP25905</t>
  </si>
  <si>
    <t>9787893866005</t>
  </si>
  <si>
    <t>消费者行为学</t>
  </si>
  <si>
    <t>周欣悦</t>
  </si>
  <si>
    <t>https://www.cmpjjj.com/details?courseId=&amp;productId=25905&amp;productType=20</t>
  </si>
  <si>
    <t>76154</t>
  </si>
  <si>
    <t>CP26013</t>
  </si>
  <si>
    <t>9787893865626</t>
  </si>
  <si>
    <t>王曼，白玉苓</t>
  </si>
  <si>
    <t>https://www.cmpjjj.com/details?courseId=&amp;productId=26013&amp;productType=20</t>
  </si>
  <si>
    <t>74658</t>
  </si>
  <si>
    <t>CP25869</t>
  </si>
  <si>
    <t>9787893865428</t>
  </si>
  <si>
    <t>新媒体营销：数字、工具与运营</t>
  </si>
  <si>
    <t>陈钦兰</t>
  </si>
  <si>
    <t>https://www.cmpjjj.com/details?courseId=&amp;productId=25869&amp;productType=20</t>
  </si>
  <si>
    <t>72785</t>
  </si>
  <si>
    <t>CP26834</t>
  </si>
  <si>
    <t>9787893868306</t>
  </si>
  <si>
    <t>营销渠道管理</t>
  </si>
  <si>
    <t>郑锐洪</t>
  </si>
  <si>
    <t>https://www.cmpjjj.com/details?courseId=&amp;productId=26834&amp;productType=20</t>
  </si>
  <si>
    <t>75335</t>
  </si>
  <si>
    <t>CP26832</t>
  </si>
  <si>
    <t>9787893868290</t>
  </si>
  <si>
    <t>运营管理</t>
  </si>
  <si>
    <t>马风才，谷炜</t>
  </si>
  <si>
    <t>https://www.cmpjjj.com/details?courseId=&amp;productId=26832&amp;productType=20</t>
  </si>
  <si>
    <t>76991</t>
  </si>
  <si>
    <t>CP25907</t>
  </si>
  <si>
    <t>9787893865961</t>
  </si>
  <si>
    <t>运营管理：新思维、新模式、新方法</t>
  </si>
  <si>
    <t>王能民，史玮璇，何正文</t>
  </si>
  <si>
    <t>https://www.cmpjjj.com/details?courseId=&amp;productId=25907&amp;productType=20</t>
  </si>
  <si>
    <t>72571</t>
  </si>
  <si>
    <t>配套纸书</t>
    <phoneticPr fontId="3" type="noConversion"/>
  </si>
  <si>
    <t>https://www.cmpjjj.com/details?courseId=&amp;productId=25382&amp;productType=20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</si>
</sst>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"/>
    <numFmt numFmtId="177" formatCode="0_ "/>
    <numFmt numFmtId="178" formatCode="0_);[Red]\(0\)"/>
  </numFmts>
  <fonts count="12" x14ac:knownFonts="1">
    <font>
      <sz val="11"/>
      <color theme="1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u/>
      <sz val="11"/>
      <color rgb="FF800080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9" fillId="0" borderId="0"/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" xfId="2" xr:uid="{906A2B6D-C31E-49BF-9300-25F64E6CD5F2}"/>
    <cellStyle name="超链接" xfId="1" builtinId="8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mpjjj.com/details?courseId=&amp;productId=28288&amp;productType=20" TargetMode="External"/><Relationship Id="rId7" Type="http://schemas.openxmlformats.org/officeDocument/2006/relationships/hyperlink" Target="https://www.cmpjjj.com/details?courseId=&amp;productId=27101&amp;productType=20" TargetMode="External"/><Relationship Id="rId2" Type="http://schemas.openxmlformats.org/officeDocument/2006/relationships/hyperlink" Target="https://www.cmpjjj.com/details?courseId=&amp;productId=27926&amp;productType=20" TargetMode="External"/><Relationship Id="rId1" Type="http://schemas.openxmlformats.org/officeDocument/2006/relationships/hyperlink" Target="https://www.cmpjjj.com/details?courseId=&amp;productId=27806&amp;productType=20" TargetMode="External"/><Relationship Id="rId6" Type="http://schemas.openxmlformats.org/officeDocument/2006/relationships/hyperlink" Target="https://www.cmpjjj.com/details?courseId=&amp;productId=26516&amp;productType=20" TargetMode="External"/><Relationship Id="rId5" Type="http://schemas.openxmlformats.org/officeDocument/2006/relationships/hyperlink" Target="https://www.cmpjjj.com/details?courseId=&amp;productId=27763&amp;productType=20" TargetMode="External"/><Relationship Id="rId4" Type="http://schemas.openxmlformats.org/officeDocument/2006/relationships/hyperlink" Target="https://www.cmpjjj.com/details?courseId=&amp;productId=24767&amp;productType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B4731-F5D2-40E3-9C10-1CCAFD12D471}">
  <dimension ref="A1:J8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" x14ac:dyDescent="0.3"/>
  <cols>
    <col min="1" max="1" width="5" bestFit="1" customWidth="1"/>
    <col min="3" max="3" width="8.83203125" bestFit="1" customWidth="1"/>
    <col min="4" max="4" width="13.33203125" bestFit="1" customWidth="1"/>
    <col min="5" max="5" width="26.08203125" bestFit="1" customWidth="1"/>
    <col min="6" max="6" width="34" bestFit="1" customWidth="1"/>
    <col min="7" max="7" width="8.83203125" bestFit="1" customWidth="1"/>
    <col min="8" max="8" width="5" bestFit="1" customWidth="1"/>
    <col min="9" max="9" width="68.1640625" bestFit="1" customWidth="1"/>
    <col min="10" max="10" width="8.83203125" style="18" bestFit="1" customWidth="1"/>
  </cols>
  <sheetData>
    <row r="1" spans="1:10" ht="28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499</v>
      </c>
    </row>
    <row r="2" spans="1:10" ht="28" customHeight="1" x14ac:dyDescent="0.3">
      <c r="A2" s="5">
        <v>1</v>
      </c>
      <c r="B2" s="5" t="s">
        <v>9</v>
      </c>
      <c r="C2" s="5" t="s">
        <v>10</v>
      </c>
      <c r="D2" s="6" t="s">
        <v>11</v>
      </c>
      <c r="E2" s="7" t="s">
        <v>12</v>
      </c>
      <c r="F2" s="8" t="s">
        <v>13</v>
      </c>
      <c r="G2" s="9">
        <v>45413</v>
      </c>
      <c r="H2" s="10">
        <v>59</v>
      </c>
      <c r="I2" s="11" t="s">
        <v>14</v>
      </c>
      <c r="J2" s="15" t="s">
        <v>15</v>
      </c>
    </row>
    <row r="3" spans="1:10" ht="28" customHeight="1" x14ac:dyDescent="0.3">
      <c r="A3" s="5">
        <v>2</v>
      </c>
      <c r="B3" s="5" t="s">
        <v>16</v>
      </c>
      <c r="C3" s="5" t="s">
        <v>10</v>
      </c>
      <c r="D3" s="5" t="s">
        <v>17</v>
      </c>
      <c r="E3" s="5" t="s">
        <v>18</v>
      </c>
      <c r="F3" s="5" t="s">
        <v>19</v>
      </c>
      <c r="G3" s="9">
        <v>45992</v>
      </c>
      <c r="H3" s="5">
        <v>59</v>
      </c>
      <c r="I3" s="12" t="s">
        <v>20</v>
      </c>
      <c r="J3" s="13" t="s">
        <v>21</v>
      </c>
    </row>
    <row r="4" spans="1:10" ht="28" customHeight="1" x14ac:dyDescent="0.3">
      <c r="A4" s="5">
        <v>3</v>
      </c>
      <c r="B4" s="5" t="s">
        <v>22</v>
      </c>
      <c r="C4" s="5" t="s">
        <v>10</v>
      </c>
      <c r="D4" s="6" t="s">
        <v>23</v>
      </c>
      <c r="E4" s="7" t="s">
        <v>24</v>
      </c>
      <c r="F4" s="8" t="s">
        <v>25</v>
      </c>
      <c r="G4" s="9">
        <v>45597</v>
      </c>
      <c r="H4" s="10">
        <v>45</v>
      </c>
      <c r="I4" s="11" t="s">
        <v>26</v>
      </c>
      <c r="J4" s="15" t="s">
        <v>27</v>
      </c>
    </row>
    <row r="5" spans="1:10" ht="28" customHeight="1" x14ac:dyDescent="0.3">
      <c r="A5" s="5">
        <v>4</v>
      </c>
      <c r="B5" s="5" t="s">
        <v>28</v>
      </c>
      <c r="C5" s="5" t="s">
        <v>10</v>
      </c>
      <c r="D5" s="6" t="s">
        <v>29</v>
      </c>
      <c r="E5" s="7" t="s">
        <v>30</v>
      </c>
      <c r="F5" s="8" t="s">
        <v>31</v>
      </c>
      <c r="G5" s="9">
        <v>45597</v>
      </c>
      <c r="H5" s="10">
        <v>59</v>
      </c>
      <c r="I5" s="11" t="s">
        <v>32</v>
      </c>
      <c r="J5" s="15" t="s">
        <v>33</v>
      </c>
    </row>
    <row r="6" spans="1:10" ht="28" customHeight="1" x14ac:dyDescent="0.3">
      <c r="A6" s="5">
        <v>5</v>
      </c>
      <c r="B6" s="5" t="s">
        <v>34</v>
      </c>
      <c r="C6" s="5" t="s">
        <v>10</v>
      </c>
      <c r="D6" s="6" t="s">
        <v>35</v>
      </c>
      <c r="E6" s="5" t="s">
        <v>36</v>
      </c>
      <c r="F6" s="5" t="s">
        <v>37</v>
      </c>
      <c r="G6" s="9">
        <v>45748</v>
      </c>
      <c r="H6" s="10">
        <v>38</v>
      </c>
      <c r="I6" s="12" t="s">
        <v>38</v>
      </c>
      <c r="J6" s="5"/>
    </row>
    <row r="7" spans="1:10" ht="28" customHeight="1" x14ac:dyDescent="0.3">
      <c r="A7" s="5">
        <v>6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43</v>
      </c>
      <c r="G7" s="9">
        <v>45748</v>
      </c>
      <c r="H7" s="5">
        <v>45</v>
      </c>
      <c r="I7" s="11" t="s">
        <v>44</v>
      </c>
      <c r="J7" s="13" t="s">
        <v>45</v>
      </c>
    </row>
    <row r="8" spans="1:10" ht="28" customHeight="1" x14ac:dyDescent="0.3">
      <c r="A8" s="5">
        <v>7</v>
      </c>
      <c r="B8" s="5" t="s">
        <v>46</v>
      </c>
      <c r="C8" s="5" t="s">
        <v>40</v>
      </c>
      <c r="D8" s="5" t="s">
        <v>47</v>
      </c>
      <c r="E8" s="5" t="s">
        <v>48</v>
      </c>
      <c r="F8" s="5" t="s">
        <v>49</v>
      </c>
      <c r="G8" s="9">
        <v>45992</v>
      </c>
      <c r="H8" s="5">
        <v>49</v>
      </c>
      <c r="I8" s="12" t="s">
        <v>50</v>
      </c>
      <c r="J8" s="5"/>
    </row>
    <row r="9" spans="1:10" ht="28" customHeight="1" x14ac:dyDescent="0.3">
      <c r="A9" s="5">
        <v>8</v>
      </c>
      <c r="B9" s="5" t="s">
        <v>51</v>
      </c>
      <c r="C9" s="5" t="s">
        <v>40</v>
      </c>
      <c r="D9" s="5" t="s">
        <v>52</v>
      </c>
      <c r="E9" s="5" t="s">
        <v>53</v>
      </c>
      <c r="F9" s="5" t="s">
        <v>54</v>
      </c>
      <c r="G9" s="9">
        <v>45597</v>
      </c>
      <c r="H9" s="5">
        <v>65</v>
      </c>
      <c r="I9" s="12" t="s">
        <v>55</v>
      </c>
      <c r="J9" s="13" t="s">
        <v>56</v>
      </c>
    </row>
    <row r="10" spans="1:10" ht="28" customHeight="1" x14ac:dyDescent="0.3">
      <c r="A10" s="5">
        <v>9</v>
      </c>
      <c r="B10" s="5" t="s">
        <v>57</v>
      </c>
      <c r="C10" s="5" t="s">
        <v>40</v>
      </c>
      <c r="D10" s="6" t="s">
        <v>58</v>
      </c>
      <c r="E10" s="7" t="s">
        <v>59</v>
      </c>
      <c r="F10" s="8" t="s">
        <v>60</v>
      </c>
      <c r="G10" s="9">
        <v>45413</v>
      </c>
      <c r="H10" s="10">
        <v>69</v>
      </c>
      <c r="I10" s="11" t="s">
        <v>61</v>
      </c>
      <c r="J10" s="15" t="s">
        <v>62</v>
      </c>
    </row>
    <row r="11" spans="1:10" ht="28" customHeight="1" x14ac:dyDescent="0.3">
      <c r="A11" s="5">
        <v>10</v>
      </c>
      <c r="B11" s="5" t="s">
        <v>63</v>
      </c>
      <c r="C11" s="5" t="s">
        <v>40</v>
      </c>
      <c r="D11" s="6" t="s">
        <v>64</v>
      </c>
      <c r="E11" s="7" t="s">
        <v>65</v>
      </c>
      <c r="F11" s="8" t="s">
        <v>66</v>
      </c>
      <c r="G11" s="9">
        <v>45383</v>
      </c>
      <c r="H11" s="10">
        <v>59.8</v>
      </c>
      <c r="I11" s="11" t="s">
        <v>67</v>
      </c>
      <c r="J11" s="15" t="s">
        <v>68</v>
      </c>
    </row>
    <row r="12" spans="1:10" ht="28" customHeight="1" x14ac:dyDescent="0.3">
      <c r="A12" s="5">
        <v>11</v>
      </c>
      <c r="B12" s="5" t="s">
        <v>69</v>
      </c>
      <c r="C12" s="5" t="s">
        <v>40</v>
      </c>
      <c r="D12" s="6" t="s">
        <v>70</v>
      </c>
      <c r="E12" s="7" t="s">
        <v>65</v>
      </c>
      <c r="F12" s="8" t="s">
        <v>71</v>
      </c>
      <c r="G12" s="9">
        <v>45413</v>
      </c>
      <c r="H12" s="10">
        <v>59</v>
      </c>
      <c r="I12" s="11" t="s">
        <v>72</v>
      </c>
      <c r="J12" s="15" t="s">
        <v>73</v>
      </c>
    </row>
    <row r="13" spans="1:10" ht="28" customHeight="1" x14ac:dyDescent="0.3">
      <c r="A13" s="5">
        <v>12</v>
      </c>
      <c r="B13" s="5" t="s">
        <v>74</v>
      </c>
      <c r="C13" s="5" t="s">
        <v>40</v>
      </c>
      <c r="D13" s="6" t="s">
        <v>75</v>
      </c>
      <c r="E13" s="5" t="s">
        <v>76</v>
      </c>
      <c r="F13" s="5" t="s">
        <v>77</v>
      </c>
      <c r="G13" s="9">
        <v>45444</v>
      </c>
      <c r="H13" s="10">
        <v>43.5</v>
      </c>
      <c r="I13" s="12" t="s">
        <v>78</v>
      </c>
      <c r="J13" s="15" t="s">
        <v>79</v>
      </c>
    </row>
    <row r="14" spans="1:10" ht="28" customHeight="1" x14ac:dyDescent="0.3">
      <c r="A14" s="5">
        <v>13</v>
      </c>
      <c r="B14" s="5" t="s">
        <v>80</v>
      </c>
      <c r="C14" s="5" t="s">
        <v>40</v>
      </c>
      <c r="D14" s="6" t="s">
        <v>81</v>
      </c>
      <c r="E14" s="7" t="s">
        <v>82</v>
      </c>
      <c r="F14" s="8" t="s">
        <v>83</v>
      </c>
      <c r="G14" s="9">
        <v>45413</v>
      </c>
      <c r="H14" s="10">
        <v>69</v>
      </c>
      <c r="I14" s="11" t="s">
        <v>84</v>
      </c>
      <c r="J14" s="15" t="s">
        <v>85</v>
      </c>
    </row>
    <row r="15" spans="1:10" ht="28" customHeight="1" x14ac:dyDescent="0.3">
      <c r="A15" s="5">
        <v>14</v>
      </c>
      <c r="B15" s="5" t="s">
        <v>86</v>
      </c>
      <c r="C15" s="5" t="s">
        <v>87</v>
      </c>
      <c r="D15" s="6" t="s">
        <v>88</v>
      </c>
      <c r="E15" s="7" t="s">
        <v>89</v>
      </c>
      <c r="F15" s="8" t="s">
        <v>90</v>
      </c>
      <c r="G15" s="9">
        <v>45413</v>
      </c>
      <c r="H15" s="10">
        <v>50</v>
      </c>
      <c r="I15" s="11" t="s">
        <v>91</v>
      </c>
      <c r="J15" s="5"/>
    </row>
    <row r="16" spans="1:10" ht="28" customHeight="1" x14ac:dyDescent="0.3">
      <c r="A16" s="5">
        <v>15</v>
      </c>
      <c r="B16" s="5" t="s">
        <v>92</v>
      </c>
      <c r="C16" s="5" t="s">
        <v>87</v>
      </c>
      <c r="D16" s="6" t="s">
        <v>93</v>
      </c>
      <c r="E16" s="7" t="s">
        <v>94</v>
      </c>
      <c r="F16" s="8" t="s">
        <v>95</v>
      </c>
      <c r="G16" s="9">
        <v>45717</v>
      </c>
      <c r="H16" s="10">
        <v>49.8</v>
      </c>
      <c r="I16" s="14" t="s">
        <v>96</v>
      </c>
      <c r="J16" s="15" t="s">
        <v>97</v>
      </c>
    </row>
    <row r="17" spans="1:10" ht="28" customHeight="1" x14ac:dyDescent="0.3">
      <c r="A17" s="5">
        <v>16</v>
      </c>
      <c r="B17" s="5" t="s">
        <v>98</v>
      </c>
      <c r="C17" s="5" t="s">
        <v>87</v>
      </c>
      <c r="D17" s="6" t="s">
        <v>99</v>
      </c>
      <c r="E17" s="7" t="s">
        <v>100</v>
      </c>
      <c r="F17" s="8" t="s">
        <v>101</v>
      </c>
      <c r="G17" s="9">
        <v>45413</v>
      </c>
      <c r="H17" s="10">
        <v>79</v>
      </c>
      <c r="I17" s="11" t="s">
        <v>102</v>
      </c>
      <c r="J17" s="15" t="s">
        <v>103</v>
      </c>
    </row>
    <row r="18" spans="1:10" ht="28" customHeight="1" x14ac:dyDescent="0.3">
      <c r="A18" s="5">
        <v>17</v>
      </c>
      <c r="B18" s="5" t="s">
        <v>104</v>
      </c>
      <c r="C18" s="5" t="s">
        <v>105</v>
      </c>
      <c r="D18" s="5" t="s">
        <v>106</v>
      </c>
      <c r="E18" s="5" t="s">
        <v>107</v>
      </c>
      <c r="F18" s="5" t="s">
        <v>108</v>
      </c>
      <c r="G18" s="9">
        <v>46082</v>
      </c>
      <c r="H18" s="5">
        <v>59</v>
      </c>
      <c r="I18" s="12" t="s">
        <v>109</v>
      </c>
      <c r="J18" s="15" t="s">
        <v>110</v>
      </c>
    </row>
    <row r="19" spans="1:10" ht="28" customHeight="1" x14ac:dyDescent="0.3">
      <c r="A19" s="5">
        <v>18</v>
      </c>
      <c r="B19" s="5" t="s">
        <v>111</v>
      </c>
      <c r="C19" s="5" t="s">
        <v>112</v>
      </c>
      <c r="D19" s="6" t="s">
        <v>113</v>
      </c>
      <c r="E19" s="5" t="s">
        <v>114</v>
      </c>
      <c r="F19" s="5" t="s">
        <v>115</v>
      </c>
      <c r="G19" s="9">
        <v>46082</v>
      </c>
      <c r="H19" s="5">
        <v>79.900000000000006</v>
      </c>
      <c r="I19" s="5" t="s">
        <v>116</v>
      </c>
      <c r="J19" s="15" t="s">
        <v>117</v>
      </c>
    </row>
    <row r="20" spans="1:10" ht="28" customHeight="1" x14ac:dyDescent="0.3">
      <c r="A20" s="5">
        <v>20</v>
      </c>
      <c r="B20" s="5" t="s">
        <v>118</v>
      </c>
      <c r="C20" s="5" t="s">
        <v>112</v>
      </c>
      <c r="D20" s="6" t="s">
        <v>119</v>
      </c>
      <c r="E20" s="7" t="s">
        <v>120</v>
      </c>
      <c r="F20" s="8" t="s">
        <v>121</v>
      </c>
      <c r="G20" s="9">
        <v>45383</v>
      </c>
      <c r="H20" s="10">
        <v>99</v>
      </c>
      <c r="I20" s="11" t="s">
        <v>122</v>
      </c>
      <c r="J20" s="15" t="s">
        <v>123</v>
      </c>
    </row>
    <row r="21" spans="1:10" ht="28" customHeight="1" x14ac:dyDescent="0.3">
      <c r="A21" s="5">
        <v>21</v>
      </c>
      <c r="B21" s="5" t="s">
        <v>124</v>
      </c>
      <c r="C21" s="5" t="s">
        <v>112</v>
      </c>
      <c r="D21" s="6" t="s">
        <v>125</v>
      </c>
      <c r="E21" s="5" t="s">
        <v>126</v>
      </c>
      <c r="F21" s="5" t="s">
        <v>127</v>
      </c>
      <c r="G21" s="9">
        <v>45992</v>
      </c>
      <c r="H21" s="10">
        <v>79.900000000000006</v>
      </c>
      <c r="I21" s="12" t="s">
        <v>128</v>
      </c>
      <c r="J21" s="15" t="s">
        <v>129</v>
      </c>
    </row>
    <row r="22" spans="1:10" ht="28" customHeight="1" x14ac:dyDescent="0.3">
      <c r="A22" s="5">
        <v>22</v>
      </c>
      <c r="B22" s="5" t="s">
        <v>130</v>
      </c>
      <c r="C22" s="5" t="s">
        <v>112</v>
      </c>
      <c r="D22" s="6" t="s">
        <v>131</v>
      </c>
      <c r="E22" s="7" t="s">
        <v>132</v>
      </c>
      <c r="F22" s="8" t="s">
        <v>133</v>
      </c>
      <c r="G22" s="9">
        <v>45689</v>
      </c>
      <c r="H22" s="10">
        <v>59</v>
      </c>
      <c r="I22" s="11" t="s">
        <v>134</v>
      </c>
      <c r="J22" s="15" t="s">
        <v>135</v>
      </c>
    </row>
    <row r="23" spans="1:10" ht="28" customHeight="1" x14ac:dyDescent="0.3">
      <c r="A23" s="5">
        <v>23</v>
      </c>
      <c r="B23" s="5" t="s">
        <v>136</v>
      </c>
      <c r="C23" s="5" t="s">
        <v>112</v>
      </c>
      <c r="D23" s="6" t="s">
        <v>137</v>
      </c>
      <c r="E23" s="7" t="s">
        <v>138</v>
      </c>
      <c r="F23" s="8" t="s">
        <v>139</v>
      </c>
      <c r="G23" s="9">
        <v>45689</v>
      </c>
      <c r="H23" s="10">
        <v>69.900000000000006</v>
      </c>
      <c r="I23" s="11" t="s">
        <v>140</v>
      </c>
      <c r="J23" s="15" t="s">
        <v>141</v>
      </c>
    </row>
    <row r="24" spans="1:10" ht="28" customHeight="1" x14ac:dyDescent="0.3">
      <c r="A24" s="5">
        <v>24</v>
      </c>
      <c r="B24" s="5" t="s">
        <v>142</v>
      </c>
      <c r="C24" s="5" t="s">
        <v>143</v>
      </c>
      <c r="D24" s="5" t="s">
        <v>144</v>
      </c>
      <c r="E24" s="5" t="s">
        <v>145</v>
      </c>
      <c r="F24" s="5" t="s">
        <v>146</v>
      </c>
      <c r="G24" s="9">
        <v>45536</v>
      </c>
      <c r="H24" s="5">
        <v>69</v>
      </c>
      <c r="I24" s="12" t="s">
        <v>147</v>
      </c>
      <c r="J24" s="13" t="s">
        <v>148</v>
      </c>
    </row>
    <row r="25" spans="1:10" ht="28" customHeight="1" x14ac:dyDescent="0.3">
      <c r="A25" s="5">
        <v>25</v>
      </c>
      <c r="B25" s="5" t="s">
        <v>149</v>
      </c>
      <c r="C25" s="5" t="s">
        <v>143</v>
      </c>
      <c r="D25" s="6" t="s">
        <v>150</v>
      </c>
      <c r="E25" s="7" t="s">
        <v>151</v>
      </c>
      <c r="F25" s="8" t="s">
        <v>152</v>
      </c>
      <c r="G25" s="9">
        <v>45597</v>
      </c>
      <c r="H25" s="10">
        <v>69</v>
      </c>
      <c r="I25" s="11" t="s">
        <v>153</v>
      </c>
      <c r="J25" s="15" t="s">
        <v>154</v>
      </c>
    </row>
    <row r="26" spans="1:10" ht="28" customHeight="1" x14ac:dyDescent="0.3">
      <c r="A26" s="5">
        <v>26</v>
      </c>
      <c r="B26" s="5" t="s">
        <v>155</v>
      </c>
      <c r="C26" s="5" t="s">
        <v>143</v>
      </c>
      <c r="D26" s="6" t="s">
        <v>156</v>
      </c>
      <c r="E26" s="5" t="s">
        <v>157</v>
      </c>
      <c r="F26" s="5" t="s">
        <v>158</v>
      </c>
      <c r="G26" s="9">
        <v>45870</v>
      </c>
      <c r="H26" s="10">
        <v>59</v>
      </c>
      <c r="I26" s="12" t="s">
        <v>159</v>
      </c>
      <c r="J26" s="15" t="s">
        <v>160</v>
      </c>
    </row>
    <row r="27" spans="1:10" ht="28" customHeight="1" x14ac:dyDescent="0.3">
      <c r="A27" s="5">
        <v>27</v>
      </c>
      <c r="B27" s="5" t="s">
        <v>161</v>
      </c>
      <c r="C27" s="5" t="s">
        <v>143</v>
      </c>
      <c r="D27" s="6" t="s">
        <v>162</v>
      </c>
      <c r="E27" s="5" t="s">
        <v>163</v>
      </c>
      <c r="F27" s="5" t="s">
        <v>164</v>
      </c>
      <c r="G27" s="9">
        <v>45992</v>
      </c>
      <c r="H27" s="10">
        <v>79</v>
      </c>
      <c r="I27" s="12" t="s">
        <v>165</v>
      </c>
      <c r="J27" s="15" t="s">
        <v>166</v>
      </c>
    </row>
    <row r="28" spans="1:10" ht="28" customHeight="1" x14ac:dyDescent="0.3">
      <c r="A28" s="5">
        <v>28</v>
      </c>
      <c r="B28" s="5" t="s">
        <v>167</v>
      </c>
      <c r="C28" s="5" t="s">
        <v>143</v>
      </c>
      <c r="D28" s="6" t="s">
        <v>168</v>
      </c>
      <c r="E28" s="5" t="s">
        <v>169</v>
      </c>
      <c r="F28" s="5" t="s">
        <v>170</v>
      </c>
      <c r="G28" s="9">
        <v>45901</v>
      </c>
      <c r="H28" s="10">
        <v>89</v>
      </c>
      <c r="I28" s="12" t="s">
        <v>171</v>
      </c>
      <c r="J28" s="15" t="s">
        <v>172</v>
      </c>
    </row>
    <row r="29" spans="1:10" ht="28" customHeight="1" x14ac:dyDescent="0.3">
      <c r="A29" s="5">
        <v>29</v>
      </c>
      <c r="B29" s="5" t="s">
        <v>173</v>
      </c>
      <c r="C29" s="5" t="s">
        <v>143</v>
      </c>
      <c r="D29" s="6" t="s">
        <v>174</v>
      </c>
      <c r="E29" s="5" t="s">
        <v>175</v>
      </c>
      <c r="F29" s="5" t="s">
        <v>176</v>
      </c>
      <c r="G29" s="9">
        <v>45870</v>
      </c>
      <c r="H29" s="10">
        <v>89</v>
      </c>
      <c r="I29" s="12" t="s">
        <v>177</v>
      </c>
      <c r="J29" s="15" t="s">
        <v>178</v>
      </c>
    </row>
    <row r="30" spans="1:10" ht="28" customHeight="1" x14ac:dyDescent="0.3">
      <c r="A30" s="5">
        <v>30</v>
      </c>
      <c r="B30" s="5" t="s">
        <v>179</v>
      </c>
      <c r="C30" s="5" t="s">
        <v>143</v>
      </c>
      <c r="D30" s="6" t="s">
        <v>180</v>
      </c>
      <c r="E30" s="5" t="s">
        <v>181</v>
      </c>
      <c r="F30" s="5" t="s">
        <v>182</v>
      </c>
      <c r="G30" s="9">
        <v>45992</v>
      </c>
      <c r="H30" s="10">
        <v>139</v>
      </c>
      <c r="I30" s="12" t="s">
        <v>183</v>
      </c>
      <c r="J30" s="15" t="s">
        <v>184</v>
      </c>
    </row>
    <row r="31" spans="1:10" ht="28" customHeight="1" x14ac:dyDescent="0.3">
      <c r="A31" s="5">
        <v>31</v>
      </c>
      <c r="B31" s="5" t="s">
        <v>185</v>
      </c>
      <c r="C31" s="5" t="s">
        <v>143</v>
      </c>
      <c r="D31" s="6" t="s">
        <v>186</v>
      </c>
      <c r="E31" s="5" t="s">
        <v>187</v>
      </c>
      <c r="F31" s="5" t="s">
        <v>188</v>
      </c>
      <c r="G31" s="9">
        <v>45992</v>
      </c>
      <c r="H31" s="10">
        <v>59</v>
      </c>
      <c r="I31" s="12" t="s">
        <v>189</v>
      </c>
      <c r="J31" s="15" t="s">
        <v>190</v>
      </c>
    </row>
    <row r="32" spans="1:10" ht="28" customHeight="1" x14ac:dyDescent="0.3">
      <c r="A32" s="5">
        <v>32</v>
      </c>
      <c r="B32" s="5" t="s">
        <v>191</v>
      </c>
      <c r="C32" s="5" t="s">
        <v>143</v>
      </c>
      <c r="D32" s="6" t="s">
        <v>192</v>
      </c>
      <c r="E32" s="7" t="s">
        <v>193</v>
      </c>
      <c r="F32" s="8" t="s">
        <v>194</v>
      </c>
      <c r="G32" s="9">
        <v>45597</v>
      </c>
      <c r="H32" s="10">
        <v>99</v>
      </c>
      <c r="I32" s="11" t="s">
        <v>195</v>
      </c>
      <c r="J32" s="15" t="s">
        <v>196</v>
      </c>
    </row>
    <row r="33" spans="1:10" ht="28" customHeight="1" x14ac:dyDescent="0.3">
      <c r="A33" s="5">
        <v>33</v>
      </c>
      <c r="B33" s="5" t="s">
        <v>197</v>
      </c>
      <c r="C33" s="5" t="s">
        <v>143</v>
      </c>
      <c r="D33" s="6" t="s">
        <v>198</v>
      </c>
      <c r="E33" s="7" t="s">
        <v>199</v>
      </c>
      <c r="F33" s="8" t="s">
        <v>200</v>
      </c>
      <c r="G33" s="9">
        <v>45292</v>
      </c>
      <c r="H33" s="10">
        <v>79</v>
      </c>
      <c r="I33" s="11" t="s">
        <v>201</v>
      </c>
      <c r="J33" s="15" t="s">
        <v>202</v>
      </c>
    </row>
    <row r="34" spans="1:10" ht="28" customHeight="1" x14ac:dyDescent="0.3">
      <c r="A34" s="5">
        <v>34</v>
      </c>
      <c r="B34" s="5" t="s">
        <v>203</v>
      </c>
      <c r="C34" s="5" t="s">
        <v>143</v>
      </c>
      <c r="D34" s="6" t="s">
        <v>204</v>
      </c>
      <c r="E34" s="5" t="s">
        <v>205</v>
      </c>
      <c r="F34" s="5" t="s">
        <v>206</v>
      </c>
      <c r="G34" s="9">
        <v>45992</v>
      </c>
      <c r="H34" s="10">
        <v>59</v>
      </c>
      <c r="I34" s="12" t="s">
        <v>207</v>
      </c>
      <c r="J34" s="15" t="s">
        <v>208</v>
      </c>
    </row>
    <row r="35" spans="1:10" ht="28" customHeight="1" x14ac:dyDescent="0.3">
      <c r="A35" s="5">
        <v>35</v>
      </c>
      <c r="B35" s="5" t="s">
        <v>209</v>
      </c>
      <c r="C35" s="5" t="s">
        <v>143</v>
      </c>
      <c r="D35" s="6" t="s">
        <v>210</v>
      </c>
      <c r="E35" s="7" t="s">
        <v>211</v>
      </c>
      <c r="F35" s="8" t="s">
        <v>212</v>
      </c>
      <c r="G35" s="9">
        <v>45444</v>
      </c>
      <c r="H35" s="10">
        <v>49</v>
      </c>
      <c r="I35" s="11" t="s">
        <v>213</v>
      </c>
      <c r="J35" s="13" t="s">
        <v>214</v>
      </c>
    </row>
    <row r="36" spans="1:10" ht="28" customHeight="1" x14ac:dyDescent="0.3">
      <c r="A36" s="5">
        <v>36</v>
      </c>
      <c r="B36" s="5" t="s">
        <v>215</v>
      </c>
      <c r="C36" s="5" t="s">
        <v>143</v>
      </c>
      <c r="D36" s="6" t="s">
        <v>216</v>
      </c>
      <c r="E36" s="7" t="s">
        <v>217</v>
      </c>
      <c r="F36" s="8" t="s">
        <v>218</v>
      </c>
      <c r="G36" s="9">
        <v>45292</v>
      </c>
      <c r="H36" s="10">
        <v>69</v>
      </c>
      <c r="I36" s="11" t="s">
        <v>219</v>
      </c>
      <c r="J36" s="15" t="s">
        <v>220</v>
      </c>
    </row>
    <row r="37" spans="1:10" ht="28" customHeight="1" x14ac:dyDescent="0.3">
      <c r="A37" s="5">
        <v>37</v>
      </c>
      <c r="B37" s="5" t="s">
        <v>221</v>
      </c>
      <c r="C37" s="5" t="s">
        <v>143</v>
      </c>
      <c r="D37" s="6" t="s">
        <v>222</v>
      </c>
      <c r="E37" s="7" t="s">
        <v>223</v>
      </c>
      <c r="F37" s="8" t="s">
        <v>224</v>
      </c>
      <c r="G37" s="9">
        <v>45474</v>
      </c>
      <c r="H37" s="10">
        <v>69</v>
      </c>
      <c r="I37" s="11" t="s">
        <v>225</v>
      </c>
      <c r="J37" s="15" t="s">
        <v>226</v>
      </c>
    </row>
    <row r="38" spans="1:10" ht="28" customHeight="1" x14ac:dyDescent="0.3">
      <c r="A38" s="5">
        <v>38</v>
      </c>
      <c r="B38" s="5" t="s">
        <v>227</v>
      </c>
      <c r="C38" s="5" t="s">
        <v>228</v>
      </c>
      <c r="D38" s="6" t="s">
        <v>229</v>
      </c>
      <c r="E38" s="5" t="s">
        <v>230</v>
      </c>
      <c r="F38" s="5" t="s">
        <v>231</v>
      </c>
      <c r="G38" s="9">
        <v>45809</v>
      </c>
      <c r="H38" s="10">
        <v>39.9</v>
      </c>
      <c r="I38" s="12" t="s">
        <v>232</v>
      </c>
      <c r="J38" s="15" t="s">
        <v>233</v>
      </c>
    </row>
    <row r="39" spans="1:10" ht="28" customHeight="1" x14ac:dyDescent="0.3">
      <c r="A39" s="5">
        <v>39</v>
      </c>
      <c r="B39" s="5" t="s">
        <v>234</v>
      </c>
      <c r="C39" s="5" t="s">
        <v>235</v>
      </c>
      <c r="D39" s="6" t="s">
        <v>236</v>
      </c>
      <c r="E39" s="7" t="s">
        <v>237</v>
      </c>
      <c r="F39" s="8" t="s">
        <v>238</v>
      </c>
      <c r="G39" s="9">
        <v>45474</v>
      </c>
      <c r="H39" s="10">
        <v>59</v>
      </c>
      <c r="I39" s="11" t="s">
        <v>239</v>
      </c>
      <c r="J39" s="13" t="s">
        <v>240</v>
      </c>
    </row>
    <row r="40" spans="1:10" ht="28" customHeight="1" x14ac:dyDescent="0.3">
      <c r="A40" s="5">
        <v>40</v>
      </c>
      <c r="B40" s="5" t="s">
        <v>241</v>
      </c>
      <c r="C40" s="5" t="s">
        <v>235</v>
      </c>
      <c r="D40" s="6" t="s">
        <v>242</v>
      </c>
      <c r="E40" s="7" t="s">
        <v>243</v>
      </c>
      <c r="F40" s="8" t="s">
        <v>244</v>
      </c>
      <c r="G40" s="9">
        <v>45536</v>
      </c>
      <c r="H40" s="10">
        <v>69</v>
      </c>
      <c r="I40" s="11" t="s">
        <v>245</v>
      </c>
      <c r="J40" s="15" t="s">
        <v>246</v>
      </c>
    </row>
    <row r="41" spans="1:10" ht="28" customHeight="1" x14ac:dyDescent="0.3">
      <c r="A41" s="5">
        <v>41</v>
      </c>
      <c r="B41" s="5" t="s">
        <v>247</v>
      </c>
      <c r="C41" s="5" t="s">
        <v>235</v>
      </c>
      <c r="D41" s="6" t="s">
        <v>248</v>
      </c>
      <c r="E41" s="7" t="s">
        <v>249</v>
      </c>
      <c r="F41" s="8" t="s">
        <v>250</v>
      </c>
      <c r="G41" s="9">
        <v>45474</v>
      </c>
      <c r="H41" s="10">
        <v>49</v>
      </c>
      <c r="I41" s="11" t="s">
        <v>251</v>
      </c>
      <c r="J41" s="16" t="s">
        <v>252</v>
      </c>
    </row>
    <row r="42" spans="1:10" ht="28" customHeight="1" x14ac:dyDescent="0.3">
      <c r="A42" s="5">
        <v>42</v>
      </c>
      <c r="B42" s="5" t="s">
        <v>253</v>
      </c>
      <c r="C42" s="5" t="s">
        <v>235</v>
      </c>
      <c r="D42" s="6" t="s">
        <v>254</v>
      </c>
      <c r="E42" s="5" t="s">
        <v>255</v>
      </c>
      <c r="F42" s="5" t="s">
        <v>256</v>
      </c>
      <c r="G42" s="9">
        <v>45931</v>
      </c>
      <c r="H42" s="10">
        <v>69</v>
      </c>
      <c r="I42" s="12" t="s">
        <v>257</v>
      </c>
      <c r="J42" s="15" t="s">
        <v>258</v>
      </c>
    </row>
    <row r="43" spans="1:10" ht="28" customHeight="1" x14ac:dyDescent="0.3">
      <c r="A43" s="5">
        <v>43</v>
      </c>
      <c r="B43" s="5" t="s">
        <v>259</v>
      </c>
      <c r="C43" s="5" t="s">
        <v>235</v>
      </c>
      <c r="D43" s="6" t="s">
        <v>260</v>
      </c>
      <c r="E43" s="5" t="s">
        <v>261</v>
      </c>
      <c r="F43" s="5" t="s">
        <v>262</v>
      </c>
      <c r="G43" s="9">
        <v>45931</v>
      </c>
      <c r="H43" s="10">
        <v>79</v>
      </c>
      <c r="I43" s="12" t="s">
        <v>263</v>
      </c>
      <c r="J43" s="15" t="s">
        <v>264</v>
      </c>
    </row>
    <row r="44" spans="1:10" ht="28" customHeight="1" x14ac:dyDescent="0.3">
      <c r="A44" s="5">
        <v>44</v>
      </c>
      <c r="B44" s="5" t="s">
        <v>265</v>
      </c>
      <c r="C44" s="5" t="s">
        <v>266</v>
      </c>
      <c r="D44" s="6" t="s">
        <v>267</v>
      </c>
      <c r="E44" s="7" t="s">
        <v>268</v>
      </c>
      <c r="F44" s="8" t="s">
        <v>269</v>
      </c>
      <c r="G44" s="9">
        <v>45474</v>
      </c>
      <c r="H44" s="10">
        <v>55</v>
      </c>
      <c r="I44" s="11" t="s">
        <v>270</v>
      </c>
      <c r="J44" s="15" t="s">
        <v>271</v>
      </c>
    </row>
    <row r="45" spans="1:10" ht="28" customHeight="1" x14ac:dyDescent="0.3">
      <c r="A45" s="5">
        <v>45</v>
      </c>
      <c r="B45" s="5" t="s">
        <v>272</v>
      </c>
      <c r="C45" s="5" t="s">
        <v>266</v>
      </c>
      <c r="D45" s="6" t="s">
        <v>273</v>
      </c>
      <c r="E45" s="7" t="s">
        <v>274</v>
      </c>
      <c r="F45" s="8" t="s">
        <v>275</v>
      </c>
      <c r="G45" s="9">
        <v>45597</v>
      </c>
      <c r="H45" s="10">
        <v>59</v>
      </c>
      <c r="I45" s="11" t="s">
        <v>276</v>
      </c>
      <c r="J45" s="13" t="s">
        <v>277</v>
      </c>
    </row>
    <row r="46" spans="1:10" ht="28" customHeight="1" x14ac:dyDescent="0.3">
      <c r="A46" s="5">
        <v>46</v>
      </c>
      <c r="B46" s="5" t="s">
        <v>278</v>
      </c>
      <c r="C46" s="5" t="s">
        <v>266</v>
      </c>
      <c r="D46" s="6" t="s">
        <v>279</v>
      </c>
      <c r="E46" s="5" t="s">
        <v>280</v>
      </c>
      <c r="F46" s="5" t="s">
        <v>281</v>
      </c>
      <c r="G46" s="9">
        <v>45870</v>
      </c>
      <c r="H46" s="10">
        <v>49</v>
      </c>
      <c r="I46" s="12" t="s">
        <v>282</v>
      </c>
      <c r="J46" s="13" t="s">
        <v>283</v>
      </c>
    </row>
    <row r="47" spans="1:10" ht="28" customHeight="1" x14ac:dyDescent="0.3">
      <c r="A47" s="5">
        <v>47</v>
      </c>
      <c r="B47" s="5" t="s">
        <v>284</v>
      </c>
      <c r="C47" s="5" t="s">
        <v>285</v>
      </c>
      <c r="D47" s="6" t="s">
        <v>286</v>
      </c>
      <c r="E47" s="7" t="s">
        <v>287</v>
      </c>
      <c r="F47" s="8" t="s">
        <v>31</v>
      </c>
      <c r="G47" s="9">
        <v>45597</v>
      </c>
      <c r="H47" s="10">
        <v>39</v>
      </c>
      <c r="I47" s="11" t="s">
        <v>288</v>
      </c>
      <c r="J47" s="13" t="s">
        <v>289</v>
      </c>
    </row>
    <row r="48" spans="1:10" ht="28" customHeight="1" x14ac:dyDescent="0.3">
      <c r="A48" s="5">
        <v>48</v>
      </c>
      <c r="B48" s="5" t="s">
        <v>290</v>
      </c>
      <c r="C48" s="5" t="s">
        <v>285</v>
      </c>
      <c r="D48" s="6" t="s">
        <v>291</v>
      </c>
      <c r="E48" s="7" t="s">
        <v>292</v>
      </c>
      <c r="F48" s="8" t="s">
        <v>212</v>
      </c>
      <c r="G48" s="9">
        <v>45597</v>
      </c>
      <c r="H48" s="10">
        <v>49</v>
      </c>
      <c r="I48" s="11" t="s">
        <v>293</v>
      </c>
      <c r="J48" s="15" t="s">
        <v>294</v>
      </c>
    </row>
    <row r="49" spans="1:10" ht="28" customHeight="1" x14ac:dyDescent="0.3">
      <c r="A49" s="5">
        <v>49</v>
      </c>
      <c r="B49" s="5" t="s">
        <v>295</v>
      </c>
      <c r="C49" s="5" t="s">
        <v>285</v>
      </c>
      <c r="D49" s="13" t="s">
        <v>296</v>
      </c>
      <c r="E49" s="5" t="s">
        <v>297</v>
      </c>
      <c r="F49" s="5" t="s">
        <v>298</v>
      </c>
      <c r="G49" s="9">
        <v>45870</v>
      </c>
      <c r="H49" s="10">
        <v>59</v>
      </c>
      <c r="I49" s="12" t="s">
        <v>299</v>
      </c>
      <c r="J49" s="13" t="s">
        <v>300</v>
      </c>
    </row>
    <row r="50" spans="1:10" ht="28" customHeight="1" x14ac:dyDescent="0.3">
      <c r="A50" s="5">
        <v>50</v>
      </c>
      <c r="B50" s="5" t="s">
        <v>301</v>
      </c>
      <c r="C50" s="5" t="s">
        <v>285</v>
      </c>
      <c r="D50" s="6" t="s">
        <v>302</v>
      </c>
      <c r="E50" s="7" t="s">
        <v>303</v>
      </c>
      <c r="F50" s="8" t="s">
        <v>304</v>
      </c>
      <c r="G50" s="9">
        <v>45597</v>
      </c>
      <c r="H50" s="10">
        <v>59</v>
      </c>
      <c r="I50" s="11" t="s">
        <v>305</v>
      </c>
      <c r="J50" s="15" t="s">
        <v>306</v>
      </c>
    </row>
    <row r="51" spans="1:10" ht="28" customHeight="1" x14ac:dyDescent="0.3">
      <c r="A51" s="5">
        <v>51</v>
      </c>
      <c r="B51" s="5" t="s">
        <v>307</v>
      </c>
      <c r="C51" s="5" t="s">
        <v>285</v>
      </c>
      <c r="D51" s="6" t="s">
        <v>308</v>
      </c>
      <c r="E51" s="7" t="s">
        <v>309</v>
      </c>
      <c r="F51" s="8" t="s">
        <v>310</v>
      </c>
      <c r="G51" s="9">
        <v>45597</v>
      </c>
      <c r="H51" s="10">
        <v>79</v>
      </c>
      <c r="I51" s="11" t="s">
        <v>311</v>
      </c>
      <c r="J51" s="13" t="s">
        <v>312</v>
      </c>
    </row>
    <row r="52" spans="1:10" ht="28" customHeight="1" x14ac:dyDescent="0.3">
      <c r="A52" s="5">
        <v>52</v>
      </c>
      <c r="B52" s="5" t="s">
        <v>313</v>
      </c>
      <c r="C52" s="5" t="s">
        <v>285</v>
      </c>
      <c r="D52" s="6" t="s">
        <v>314</v>
      </c>
      <c r="E52" s="7" t="s">
        <v>315</v>
      </c>
      <c r="F52" s="8" t="s">
        <v>316</v>
      </c>
      <c r="G52" s="9">
        <v>45597</v>
      </c>
      <c r="H52" s="10">
        <v>59</v>
      </c>
      <c r="I52" s="11" t="s">
        <v>317</v>
      </c>
      <c r="J52" s="13" t="s">
        <v>318</v>
      </c>
    </row>
    <row r="53" spans="1:10" ht="28" customHeight="1" x14ac:dyDescent="0.3">
      <c r="A53" s="5">
        <v>53</v>
      </c>
      <c r="B53" s="5" t="s">
        <v>319</v>
      </c>
      <c r="C53" s="5" t="s">
        <v>285</v>
      </c>
      <c r="D53" s="6" t="s">
        <v>320</v>
      </c>
      <c r="E53" s="5" t="s">
        <v>321</v>
      </c>
      <c r="F53" s="5" t="s">
        <v>322</v>
      </c>
      <c r="G53" s="9">
        <v>45992</v>
      </c>
      <c r="H53" s="10">
        <v>59</v>
      </c>
      <c r="I53" s="12" t="s">
        <v>323</v>
      </c>
      <c r="J53" s="13" t="s">
        <v>324</v>
      </c>
    </row>
    <row r="54" spans="1:10" ht="28" customHeight="1" x14ac:dyDescent="0.3">
      <c r="A54" s="5">
        <v>54</v>
      </c>
      <c r="B54" s="5" t="s">
        <v>325</v>
      </c>
      <c r="C54" s="5" t="s">
        <v>285</v>
      </c>
      <c r="D54" s="6" t="s">
        <v>326</v>
      </c>
      <c r="E54" s="5" t="s">
        <v>327</v>
      </c>
      <c r="F54" s="5" t="s">
        <v>328</v>
      </c>
      <c r="G54" s="9">
        <v>45931</v>
      </c>
      <c r="H54" s="10">
        <v>59</v>
      </c>
      <c r="I54" s="12" t="s">
        <v>329</v>
      </c>
      <c r="J54" s="15" t="s">
        <v>330</v>
      </c>
    </row>
    <row r="55" spans="1:10" ht="28" customHeight="1" x14ac:dyDescent="0.25">
      <c r="A55" s="5">
        <v>55</v>
      </c>
      <c r="B55" s="5" t="s">
        <v>331</v>
      </c>
      <c r="C55" s="5" t="s">
        <v>285</v>
      </c>
      <c r="D55" s="6" t="s">
        <v>332</v>
      </c>
      <c r="E55" s="5" t="s">
        <v>333</v>
      </c>
      <c r="F55" s="5" t="s">
        <v>334</v>
      </c>
      <c r="G55" s="9">
        <v>45901</v>
      </c>
      <c r="H55" s="10">
        <v>59</v>
      </c>
      <c r="I55" s="12" t="s">
        <v>335</v>
      </c>
      <c r="J55" s="17" t="s">
        <v>336</v>
      </c>
    </row>
    <row r="56" spans="1:10" ht="28" customHeight="1" x14ac:dyDescent="0.3">
      <c r="A56" s="5">
        <v>56</v>
      </c>
      <c r="B56" s="5" t="s">
        <v>337</v>
      </c>
      <c r="C56" s="5" t="s">
        <v>338</v>
      </c>
      <c r="D56" s="6" t="s">
        <v>339</v>
      </c>
      <c r="E56" s="5" t="s">
        <v>340</v>
      </c>
      <c r="F56" s="5" t="s">
        <v>341</v>
      </c>
      <c r="G56" s="9">
        <v>45962</v>
      </c>
      <c r="H56" s="10">
        <v>59</v>
      </c>
      <c r="I56" s="12" t="s">
        <v>342</v>
      </c>
      <c r="J56" s="13" t="s">
        <v>343</v>
      </c>
    </row>
    <row r="57" spans="1:10" ht="28" customHeight="1" x14ac:dyDescent="0.3">
      <c r="A57" s="5">
        <v>57</v>
      </c>
      <c r="B57" s="5" t="s">
        <v>344</v>
      </c>
      <c r="C57" s="5" t="s">
        <v>338</v>
      </c>
      <c r="D57" s="6" t="s">
        <v>345</v>
      </c>
      <c r="E57" s="7" t="s">
        <v>346</v>
      </c>
      <c r="F57" s="8" t="s">
        <v>347</v>
      </c>
      <c r="G57" s="9">
        <v>45597</v>
      </c>
      <c r="H57" s="10">
        <v>59</v>
      </c>
      <c r="I57" s="11" t="s">
        <v>348</v>
      </c>
      <c r="J57" s="15" t="s">
        <v>349</v>
      </c>
    </row>
    <row r="58" spans="1:10" ht="28" customHeight="1" x14ac:dyDescent="0.3">
      <c r="A58" s="5">
        <v>58</v>
      </c>
      <c r="B58" s="5" t="s">
        <v>350</v>
      </c>
      <c r="C58" s="5" t="s">
        <v>338</v>
      </c>
      <c r="D58" s="6" t="s">
        <v>351</v>
      </c>
      <c r="E58" s="7" t="s">
        <v>352</v>
      </c>
      <c r="F58" s="8" t="s">
        <v>353</v>
      </c>
      <c r="G58" s="9">
        <v>45292</v>
      </c>
      <c r="H58" s="10">
        <v>59</v>
      </c>
      <c r="I58" s="11" t="s">
        <v>354</v>
      </c>
      <c r="J58" s="15" t="s">
        <v>355</v>
      </c>
    </row>
    <row r="59" spans="1:10" ht="28" customHeight="1" x14ac:dyDescent="0.3">
      <c r="A59" s="5">
        <v>59</v>
      </c>
      <c r="B59" s="5" t="s">
        <v>356</v>
      </c>
      <c r="C59" s="5" t="s">
        <v>338</v>
      </c>
      <c r="D59" s="6" t="s">
        <v>357</v>
      </c>
      <c r="E59" s="5" t="s">
        <v>358</v>
      </c>
      <c r="F59" s="5" t="s">
        <v>359</v>
      </c>
      <c r="G59" s="9">
        <v>45931</v>
      </c>
      <c r="H59" s="10">
        <v>79</v>
      </c>
      <c r="I59" s="12" t="s">
        <v>360</v>
      </c>
      <c r="J59" s="15" t="s">
        <v>361</v>
      </c>
    </row>
    <row r="60" spans="1:10" ht="28" customHeight="1" x14ac:dyDescent="0.3">
      <c r="A60" s="5">
        <v>60</v>
      </c>
      <c r="B60" s="5" t="s">
        <v>362</v>
      </c>
      <c r="C60" s="5" t="s">
        <v>338</v>
      </c>
      <c r="D60" s="6" t="s">
        <v>363</v>
      </c>
      <c r="E60" s="7" t="s">
        <v>364</v>
      </c>
      <c r="F60" s="8" t="s">
        <v>365</v>
      </c>
      <c r="G60" s="9">
        <v>45444</v>
      </c>
      <c r="H60" s="10">
        <v>59</v>
      </c>
      <c r="I60" s="11" t="s">
        <v>366</v>
      </c>
      <c r="J60" s="15" t="s">
        <v>367</v>
      </c>
    </row>
    <row r="61" spans="1:10" ht="28" customHeight="1" x14ac:dyDescent="0.3">
      <c r="A61" s="5">
        <v>61</v>
      </c>
      <c r="B61" s="5" t="s">
        <v>368</v>
      </c>
      <c r="C61" s="5" t="s">
        <v>369</v>
      </c>
      <c r="D61" s="6" t="s">
        <v>370</v>
      </c>
      <c r="E61" s="7" t="s">
        <v>371</v>
      </c>
      <c r="F61" s="8" t="s">
        <v>372</v>
      </c>
      <c r="G61" s="9">
        <v>45474</v>
      </c>
      <c r="H61" s="10">
        <v>69</v>
      </c>
      <c r="I61" s="11" t="s">
        <v>500</v>
      </c>
      <c r="J61" s="15" t="s">
        <v>373</v>
      </c>
    </row>
    <row r="62" spans="1:10" ht="28" customHeight="1" x14ac:dyDescent="0.3">
      <c r="A62" s="5">
        <v>62</v>
      </c>
      <c r="B62" s="5" t="s">
        <v>374</v>
      </c>
      <c r="C62" s="5" t="s">
        <v>375</v>
      </c>
      <c r="D62" s="6" t="s">
        <v>376</v>
      </c>
      <c r="E62" s="5" t="s">
        <v>377</v>
      </c>
      <c r="F62" s="5" t="s">
        <v>378</v>
      </c>
      <c r="G62" s="9">
        <v>45901</v>
      </c>
      <c r="H62" s="10">
        <v>59</v>
      </c>
      <c r="I62" s="12" t="s">
        <v>379</v>
      </c>
      <c r="J62" s="15" t="s">
        <v>380</v>
      </c>
    </row>
    <row r="63" spans="1:10" ht="28" customHeight="1" x14ac:dyDescent="0.3">
      <c r="A63" s="5">
        <v>63</v>
      </c>
      <c r="B63" s="5" t="s">
        <v>381</v>
      </c>
      <c r="C63" s="5" t="s">
        <v>375</v>
      </c>
      <c r="D63" s="6" t="s">
        <v>382</v>
      </c>
      <c r="E63" s="5" t="s">
        <v>383</v>
      </c>
      <c r="F63" s="5" t="s">
        <v>384</v>
      </c>
      <c r="G63" s="9">
        <v>45901</v>
      </c>
      <c r="H63" s="10">
        <v>69</v>
      </c>
      <c r="I63" s="12" t="s">
        <v>385</v>
      </c>
      <c r="J63" s="13" t="s">
        <v>386</v>
      </c>
    </row>
    <row r="64" spans="1:10" ht="28" customHeight="1" x14ac:dyDescent="0.3">
      <c r="A64" s="5">
        <v>64</v>
      </c>
      <c r="B64" s="5" t="s">
        <v>387</v>
      </c>
      <c r="C64" s="5" t="s">
        <v>375</v>
      </c>
      <c r="D64" s="6" t="s">
        <v>388</v>
      </c>
      <c r="E64" s="5" t="s">
        <v>389</v>
      </c>
      <c r="F64" s="5" t="s">
        <v>390</v>
      </c>
      <c r="G64" s="9">
        <v>46023</v>
      </c>
      <c r="H64" s="10">
        <v>59</v>
      </c>
      <c r="I64" s="12" t="s">
        <v>391</v>
      </c>
      <c r="J64" s="15" t="s">
        <v>392</v>
      </c>
    </row>
    <row r="65" spans="1:10" ht="28" customHeight="1" x14ac:dyDescent="0.3">
      <c r="A65" s="5">
        <v>65</v>
      </c>
      <c r="B65" s="5" t="s">
        <v>393</v>
      </c>
      <c r="C65" s="5" t="s">
        <v>375</v>
      </c>
      <c r="D65" s="6" t="s">
        <v>394</v>
      </c>
      <c r="E65" s="5" t="s">
        <v>395</v>
      </c>
      <c r="F65" s="5" t="s">
        <v>396</v>
      </c>
      <c r="G65" s="9">
        <v>45778</v>
      </c>
      <c r="H65" s="10">
        <v>59</v>
      </c>
      <c r="I65" s="12" t="s">
        <v>397</v>
      </c>
      <c r="J65" s="13" t="s">
        <v>398</v>
      </c>
    </row>
    <row r="66" spans="1:10" ht="28" customHeight="1" x14ac:dyDescent="0.3">
      <c r="A66" s="5">
        <v>66</v>
      </c>
      <c r="B66" s="5" t="s">
        <v>399</v>
      </c>
      <c r="C66" s="5" t="s">
        <v>375</v>
      </c>
      <c r="D66" s="6" t="s">
        <v>400</v>
      </c>
      <c r="E66" s="5" t="s">
        <v>401</v>
      </c>
      <c r="F66" s="5" t="s">
        <v>402</v>
      </c>
      <c r="G66" s="9">
        <v>45931</v>
      </c>
      <c r="H66" s="10">
        <v>59</v>
      </c>
      <c r="I66" s="12" t="s">
        <v>403</v>
      </c>
      <c r="J66" s="15" t="s">
        <v>404</v>
      </c>
    </row>
    <row r="67" spans="1:10" ht="28" customHeight="1" x14ac:dyDescent="0.3">
      <c r="A67" s="5">
        <v>67</v>
      </c>
      <c r="B67" s="5" t="s">
        <v>405</v>
      </c>
      <c r="C67" s="5" t="s">
        <v>375</v>
      </c>
      <c r="D67" s="6" t="s">
        <v>406</v>
      </c>
      <c r="E67" s="5" t="s">
        <v>407</v>
      </c>
      <c r="F67" s="5" t="s">
        <v>408</v>
      </c>
      <c r="G67" s="9">
        <v>45658</v>
      </c>
      <c r="H67" s="10">
        <v>59</v>
      </c>
      <c r="I67" s="12" t="s">
        <v>409</v>
      </c>
      <c r="J67" s="15" t="s">
        <v>410</v>
      </c>
    </row>
    <row r="68" spans="1:10" ht="28" customHeight="1" x14ac:dyDescent="0.3">
      <c r="A68" s="5">
        <v>68</v>
      </c>
      <c r="B68" s="5" t="s">
        <v>411</v>
      </c>
      <c r="C68" s="5" t="s">
        <v>375</v>
      </c>
      <c r="D68" s="6" t="s">
        <v>412</v>
      </c>
      <c r="E68" s="5" t="s">
        <v>413</v>
      </c>
      <c r="F68" s="5" t="s">
        <v>414</v>
      </c>
      <c r="G68" s="9">
        <v>45962</v>
      </c>
      <c r="H68" s="10">
        <v>59</v>
      </c>
      <c r="I68" s="12" t="s">
        <v>415</v>
      </c>
      <c r="J68" s="15" t="s">
        <v>416</v>
      </c>
    </row>
    <row r="69" spans="1:10" ht="28" customHeight="1" x14ac:dyDescent="0.3">
      <c r="A69" s="5">
        <v>69</v>
      </c>
      <c r="B69" s="5" t="s">
        <v>417</v>
      </c>
      <c r="C69" s="5" t="s">
        <v>375</v>
      </c>
      <c r="D69" s="6" t="s">
        <v>418</v>
      </c>
      <c r="E69" s="5" t="s">
        <v>419</v>
      </c>
      <c r="F69" s="5" t="s">
        <v>420</v>
      </c>
      <c r="G69" s="9">
        <v>45931</v>
      </c>
      <c r="H69" s="10">
        <v>59</v>
      </c>
      <c r="I69" s="12" t="s">
        <v>421</v>
      </c>
      <c r="J69" s="15" t="s">
        <v>422</v>
      </c>
    </row>
    <row r="70" spans="1:10" ht="28" customHeight="1" x14ac:dyDescent="0.3">
      <c r="A70" s="5">
        <v>70</v>
      </c>
      <c r="B70" s="5" t="s">
        <v>423</v>
      </c>
      <c r="C70" s="5" t="s">
        <v>375</v>
      </c>
      <c r="D70" s="13" t="s">
        <v>424</v>
      </c>
      <c r="E70" s="5" t="s">
        <v>425</v>
      </c>
      <c r="F70" s="5" t="s">
        <v>426</v>
      </c>
      <c r="G70" s="9">
        <v>45870</v>
      </c>
      <c r="H70" s="10">
        <v>49</v>
      </c>
      <c r="I70" s="12" t="s">
        <v>427</v>
      </c>
      <c r="J70" s="13" t="s">
        <v>428</v>
      </c>
    </row>
    <row r="71" spans="1:10" ht="28" customHeight="1" x14ac:dyDescent="0.3">
      <c r="A71" s="5">
        <v>71</v>
      </c>
      <c r="B71" s="5" t="s">
        <v>429</v>
      </c>
      <c r="C71" s="5" t="s">
        <v>375</v>
      </c>
      <c r="D71" s="6" t="s">
        <v>430</v>
      </c>
      <c r="E71" s="7" t="s">
        <v>431</v>
      </c>
      <c r="F71" s="8" t="s">
        <v>432</v>
      </c>
      <c r="G71" s="9">
        <v>45536</v>
      </c>
      <c r="H71" s="10">
        <v>59</v>
      </c>
      <c r="I71" s="11" t="s">
        <v>433</v>
      </c>
      <c r="J71" s="13" t="s">
        <v>434</v>
      </c>
    </row>
    <row r="72" spans="1:10" ht="28" customHeight="1" x14ac:dyDescent="0.3">
      <c r="A72" s="5">
        <v>72</v>
      </c>
      <c r="B72" s="5" t="s">
        <v>435</v>
      </c>
      <c r="C72" s="5" t="s">
        <v>375</v>
      </c>
      <c r="D72" s="6" t="s">
        <v>436</v>
      </c>
      <c r="E72" s="5" t="s">
        <v>437</v>
      </c>
      <c r="F72" s="5" t="s">
        <v>438</v>
      </c>
      <c r="G72" s="9">
        <v>45839</v>
      </c>
      <c r="H72" s="10">
        <v>49</v>
      </c>
      <c r="I72" s="12" t="s">
        <v>439</v>
      </c>
      <c r="J72" s="15" t="s">
        <v>440</v>
      </c>
    </row>
    <row r="73" spans="1:10" ht="28" customHeight="1" x14ac:dyDescent="0.3">
      <c r="A73" s="5">
        <v>73</v>
      </c>
      <c r="B73" s="5" t="s">
        <v>441</v>
      </c>
      <c r="C73" s="5" t="s">
        <v>375</v>
      </c>
      <c r="D73" s="6" t="s">
        <v>442</v>
      </c>
      <c r="E73" s="7" t="s">
        <v>443</v>
      </c>
      <c r="F73" s="8" t="s">
        <v>444</v>
      </c>
      <c r="G73" s="9">
        <v>45292</v>
      </c>
      <c r="H73" s="10">
        <v>59</v>
      </c>
      <c r="I73" s="11" t="s">
        <v>445</v>
      </c>
      <c r="J73" s="15" t="s">
        <v>446</v>
      </c>
    </row>
    <row r="74" spans="1:10" ht="28" customHeight="1" x14ac:dyDescent="0.3">
      <c r="A74" s="5">
        <v>74</v>
      </c>
      <c r="B74" s="5" t="s">
        <v>447</v>
      </c>
      <c r="C74" s="5" t="s">
        <v>375</v>
      </c>
      <c r="D74" s="6" t="s">
        <v>448</v>
      </c>
      <c r="E74" s="7" t="s">
        <v>449</v>
      </c>
      <c r="F74" s="8" t="s">
        <v>450</v>
      </c>
      <c r="G74" s="9">
        <v>45474</v>
      </c>
      <c r="H74" s="10">
        <v>55</v>
      </c>
      <c r="I74" s="11" t="s">
        <v>451</v>
      </c>
      <c r="J74" s="15" t="s">
        <v>452</v>
      </c>
    </row>
    <row r="75" spans="1:10" ht="28" customHeight="1" x14ac:dyDescent="0.3">
      <c r="A75" s="5">
        <v>75</v>
      </c>
      <c r="B75" s="5" t="s">
        <v>453</v>
      </c>
      <c r="C75" s="5" t="s">
        <v>375</v>
      </c>
      <c r="D75" s="6" t="s">
        <v>454</v>
      </c>
      <c r="E75" s="7" t="s">
        <v>455</v>
      </c>
      <c r="F75" s="8" t="s">
        <v>456</v>
      </c>
      <c r="G75" s="9">
        <v>45597</v>
      </c>
      <c r="H75" s="10">
        <v>59</v>
      </c>
      <c r="I75" s="11" t="s">
        <v>457</v>
      </c>
      <c r="J75" s="13" t="s">
        <v>458</v>
      </c>
    </row>
    <row r="76" spans="1:10" ht="28" customHeight="1" x14ac:dyDescent="0.3">
      <c r="A76" s="5">
        <v>76</v>
      </c>
      <c r="B76" s="5" t="s">
        <v>459</v>
      </c>
      <c r="C76" s="5" t="s">
        <v>375</v>
      </c>
      <c r="D76" s="6" t="s">
        <v>460</v>
      </c>
      <c r="E76" s="7" t="s">
        <v>461</v>
      </c>
      <c r="F76" s="8" t="s">
        <v>456</v>
      </c>
      <c r="G76" s="9">
        <v>45536</v>
      </c>
      <c r="H76" s="10">
        <v>79</v>
      </c>
      <c r="I76" s="11" t="s">
        <v>462</v>
      </c>
      <c r="J76" s="13" t="s">
        <v>463</v>
      </c>
    </row>
    <row r="77" spans="1:10" ht="28" customHeight="1" x14ac:dyDescent="0.3">
      <c r="A77" s="5">
        <v>77</v>
      </c>
      <c r="B77" s="5" t="s">
        <v>464</v>
      </c>
      <c r="C77" s="5" t="s">
        <v>375</v>
      </c>
      <c r="D77" s="6" t="s">
        <v>465</v>
      </c>
      <c r="E77" s="7" t="s">
        <v>466</v>
      </c>
      <c r="F77" s="8" t="s">
        <v>467</v>
      </c>
      <c r="G77" s="9">
        <v>45597</v>
      </c>
      <c r="H77" s="10">
        <v>69</v>
      </c>
      <c r="I77" s="11" t="s">
        <v>468</v>
      </c>
      <c r="J77" s="15" t="s">
        <v>469</v>
      </c>
    </row>
    <row r="78" spans="1:10" ht="28" customHeight="1" x14ac:dyDescent="0.3">
      <c r="A78" s="5">
        <v>78</v>
      </c>
      <c r="B78" s="5" t="s">
        <v>470</v>
      </c>
      <c r="C78" s="5" t="s">
        <v>375</v>
      </c>
      <c r="D78" s="6" t="s">
        <v>471</v>
      </c>
      <c r="E78" s="7" t="s">
        <v>466</v>
      </c>
      <c r="F78" s="8" t="s">
        <v>472</v>
      </c>
      <c r="G78" s="9">
        <v>45597</v>
      </c>
      <c r="H78" s="10">
        <v>59</v>
      </c>
      <c r="I78" s="11" t="s">
        <v>473</v>
      </c>
      <c r="J78" s="15" t="s">
        <v>474</v>
      </c>
    </row>
    <row r="79" spans="1:10" ht="28" customHeight="1" x14ac:dyDescent="0.3">
      <c r="A79" s="5">
        <v>79</v>
      </c>
      <c r="B79" s="5" t="s">
        <v>475</v>
      </c>
      <c r="C79" s="5" t="s">
        <v>375</v>
      </c>
      <c r="D79" s="6" t="s">
        <v>476</v>
      </c>
      <c r="E79" s="7" t="s">
        <v>477</v>
      </c>
      <c r="F79" s="8" t="s">
        <v>478</v>
      </c>
      <c r="G79" s="9">
        <v>45474</v>
      </c>
      <c r="H79" s="10">
        <v>59</v>
      </c>
      <c r="I79" s="11" t="s">
        <v>479</v>
      </c>
      <c r="J79" s="13" t="s">
        <v>480</v>
      </c>
    </row>
    <row r="80" spans="1:10" ht="28" customHeight="1" x14ac:dyDescent="0.3">
      <c r="A80" s="5">
        <v>80</v>
      </c>
      <c r="B80" s="5" t="s">
        <v>481</v>
      </c>
      <c r="C80" s="5" t="s">
        <v>375</v>
      </c>
      <c r="D80" s="13" t="s">
        <v>482</v>
      </c>
      <c r="E80" s="5" t="s">
        <v>483</v>
      </c>
      <c r="F80" s="5" t="s">
        <v>484</v>
      </c>
      <c r="G80" s="9">
        <v>45870</v>
      </c>
      <c r="H80" s="10">
        <v>49</v>
      </c>
      <c r="I80" s="12" t="s">
        <v>485</v>
      </c>
      <c r="J80" s="15" t="s">
        <v>486</v>
      </c>
    </row>
    <row r="81" spans="1:10" ht="28" customHeight="1" x14ac:dyDescent="0.3">
      <c r="A81" s="5">
        <v>81</v>
      </c>
      <c r="B81" s="5" t="s">
        <v>487</v>
      </c>
      <c r="C81" s="5" t="s">
        <v>375</v>
      </c>
      <c r="D81" s="13" t="s">
        <v>488</v>
      </c>
      <c r="E81" s="5" t="s">
        <v>489</v>
      </c>
      <c r="F81" s="5" t="s">
        <v>490</v>
      </c>
      <c r="G81" s="9">
        <v>45839</v>
      </c>
      <c r="H81" s="10">
        <v>59</v>
      </c>
      <c r="I81" s="12" t="s">
        <v>491</v>
      </c>
      <c r="J81" s="15" t="s">
        <v>492</v>
      </c>
    </row>
    <row r="82" spans="1:10" ht="28" customHeight="1" x14ac:dyDescent="0.3">
      <c r="A82" s="5">
        <v>82</v>
      </c>
      <c r="B82" s="5" t="s">
        <v>493</v>
      </c>
      <c r="C82" s="5" t="s">
        <v>375</v>
      </c>
      <c r="D82" s="6" t="s">
        <v>494</v>
      </c>
      <c r="E82" s="7" t="s">
        <v>495</v>
      </c>
      <c r="F82" s="8" t="s">
        <v>496</v>
      </c>
      <c r="G82" s="9">
        <v>45597</v>
      </c>
      <c r="H82" s="10">
        <v>59</v>
      </c>
      <c r="I82" s="11" t="s">
        <v>497</v>
      </c>
      <c r="J82" s="13" t="s">
        <v>498</v>
      </c>
    </row>
  </sheetData>
  <phoneticPr fontId="3" type="noConversion"/>
  <conditionalFormatting sqref="J4">
    <cfRule type="expression" dxfId="6" priority="7">
      <formula>AND(SUMPRODUCT(IFERROR(1*(($J$4&amp;"x")=(J4&amp;"x")),0))&gt;1,NOT(ISBLANK(J4)))</formula>
    </cfRule>
  </conditionalFormatting>
  <conditionalFormatting sqref="J16">
    <cfRule type="duplicateValues" dxfId="5" priority="5"/>
  </conditionalFormatting>
  <conditionalFormatting sqref="J19">
    <cfRule type="duplicateValues" dxfId="4" priority="6"/>
  </conditionalFormatting>
  <conditionalFormatting sqref="J20:J21">
    <cfRule type="duplicateValues" dxfId="3" priority="2"/>
  </conditionalFormatting>
  <conditionalFormatting sqref="J22:J23">
    <cfRule type="duplicateValues" dxfId="2" priority="1"/>
  </conditionalFormatting>
  <conditionalFormatting sqref="J27">
    <cfRule type="expression" dxfId="1" priority="4">
      <formula>AND(SUMPRODUCT(IFERROR(1*(($J$28&amp;"x")=(J27&amp;"x")),0))&gt;1,NOT(ISBLANK(J27)))</formula>
    </cfRule>
  </conditionalFormatting>
  <conditionalFormatting sqref="J68">
    <cfRule type="expression" dxfId="0" priority="3">
      <formula>AND(SUMPRODUCT(IFERROR(1*(($J$69&amp;"x")=(J68&amp;"x")),0))&gt;1,NOT(ISBLANK(J68)))</formula>
    </cfRule>
  </conditionalFormatting>
  <hyperlinks>
    <hyperlink ref="I3" r:id="rId1" xr:uid="{F2AC9A02-04E5-43CE-B2D8-11EC922B3B9B}"/>
    <hyperlink ref="I18" r:id="rId2" xr:uid="{9E494FCF-72E0-437E-8447-94401D5BC3BD}"/>
    <hyperlink ref="I7" r:id="rId3" xr:uid="{A6C70DD8-0E41-4645-A24B-8A9AC302FD71}"/>
    <hyperlink ref="I15" r:id="rId4" xr:uid="{1335AFCF-779C-46D4-A823-7989A79E1AB7}"/>
    <hyperlink ref="I8" r:id="rId5" xr:uid="{30FFE718-EC6F-40F1-A574-AE4E49769943}"/>
    <hyperlink ref="I16" r:id="rId6" xr:uid="{15E08A52-3032-420C-98AB-75C30AB6597C}"/>
    <hyperlink ref="I24" r:id="rId7" xr:uid="{7F9A1B4B-225A-4AD4-B008-445502D205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铮 王</dc:creator>
  <cp:lastModifiedBy>铮 王</cp:lastModifiedBy>
  <dcterms:created xsi:type="dcterms:W3CDTF">2026-06-16T06:10:01Z</dcterms:created>
  <dcterms:modified xsi:type="dcterms:W3CDTF">2026-06-18T02:33:13Z</dcterms:modified>
</cp:coreProperties>
</file>